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pcsmarket-my.sharepoint.com/personal/fazel_ahmed_pcsmarket_org/Documents/Documents/(00096-STS Term) STRONG 2018/"/>
    </mc:Choice>
  </mc:AlternateContent>
  <xr:revisionPtr revIDLastSave="0" documentId="8_{476252C1-518F-4A17-AF9B-0A2B708B6793}" xr6:coauthVersionLast="47" xr6:coauthVersionMax="47" xr10:uidLastSave="{00000000-0000-0000-0000-000000000000}"/>
  <bookViews>
    <workbookView xWindow="120" yWindow="600" windowWidth="22920" windowHeight="12360" activeTab="1" xr2:uid="{00000000-000D-0000-FFFF-FFFF00000000}"/>
  </bookViews>
  <sheets>
    <sheet name="(public_sec)_instructions" sheetId="1" r:id="rId1"/>
    <sheet name="(public_sec)_ANNEX_I_Non-ABCP" sheetId="2" r:id="rId2"/>
  </sheets>
  <definedNames>
    <definedName name="_xlnm._FilterDatabase" localSheetId="1" hidden="1">'(public_sec)_ANNEX_I_Non-ABCP'!$B:$B</definedName>
    <definedName name="_xlnm.Print_Area" localSheetId="1">'(public_sec)_ANNEX_I_Non-ABCP'!$A$2:$B$66</definedName>
  </definedNames>
  <calcPr calcId="145621" calcOnSave="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Adrien Amzallag</author>
  </authors>
  <commentList>
    <comment ref="G1" authorId="0" shapeId="0" xr:uid="{00000000-0006-0000-01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1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sharedStrings.xml><?xml version="1.0" encoding="utf-8"?>
<sst xmlns="http://schemas.openxmlformats.org/spreadsheetml/2006/main" count="517" uniqueCount="348">
  <si>
    <t>STSS38</t>
  </si>
  <si>
    <t>Referenced interest payments based on generally used interest rates</t>
  </si>
  <si>
    <r>
      <t xml:space="preserve">Interim STS Notification Template files for </t>
    </r>
    <r>
      <rPr>
        <b/>
        <u/>
        <sz val="11"/>
        <color theme="1"/>
        <rFont val="Calibri"/>
        <family val="2"/>
        <scheme val="minor"/>
      </rPr>
      <t>public</t>
    </r>
    <r>
      <rPr>
        <sz val="11"/>
        <color theme="1"/>
        <rFont val="Calibri"/>
        <family val="2"/>
        <scheme val="minor"/>
      </rPr>
      <t xml:space="preserve"> </t>
    </r>
    <r>
      <rPr>
        <b/>
        <sz val="11"/>
        <color theme="1"/>
        <rFont val="Calibri"/>
        <family val="2"/>
        <scheme val="minor"/>
      </rPr>
      <t>securitisations (Version 1; Last update: 07/11/2018)</t>
    </r>
  </si>
  <si>
    <r>
      <t xml:space="preserve">The templates included in this file are identical to those set out in </t>
    </r>
    <r>
      <rPr>
        <i/>
        <sz val="11"/>
        <color theme="1"/>
        <rFont val="Calibri"/>
        <family val="2"/>
        <scheme val="minor"/>
      </rPr>
      <t>Commission Delegated Regulation (EU) …/… [include full reference to the STS notification ITS]</t>
    </r>
    <r>
      <rPr>
        <sz val="11"/>
        <color theme="1"/>
        <rFont val="Calibri"/>
        <family val="2"/>
        <scheme val="minor"/>
      </rPr>
      <t>. Pending the development of a stable register for hosting this information, the enclosed templates must be completed as part of the notification requirements to ESMA set out in Article 27 of the Securitisation Regulation (Regulation (EU) No 2017/2402).</t>
    </r>
  </si>
  <si>
    <t>Detailed instructions for submitting the interim STS notification template(s) to ESMA:</t>
  </si>
  <si>
    <r>
      <t xml:space="preserve">1. If you are providing an STS notification for a securitisation for a public securitisation, then you must follow all of the instructions below. NB: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</si>
  <si>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 xml:space="preserve">2. Using the worksheets in the public securitisations STS notification template file (ANNEX_I, ANNEX_II, and/or ANNEX_III), select the appropriate template(s) to be completed, as per </t>
    </r>
    <r>
      <rPr>
        <i/>
        <sz val="11"/>
        <color theme="1"/>
        <rFont val="Calibri"/>
        <family val="2"/>
        <scheme val="minor"/>
      </rPr>
      <t>Commission Delegated Regulation (EU) …/… [include reference to [include full reference to the STS notification RTS]</t>
    </r>
    <r>
      <rPr>
        <sz val="11"/>
        <color theme="1"/>
        <rFont val="Calibri"/>
        <family val="2"/>
        <scheme val="minor"/>
      </rPr>
      <t>. Additional columns have been provided for background information.</t>
    </r>
  </si>
  <si>
    <r>
      <t xml:space="preserve">3. Complete the template(s) in a manner that complies with </t>
    </r>
    <r>
      <rPr>
        <i/>
        <sz val="11"/>
        <color theme="1"/>
        <rFont val="Calibri"/>
        <family val="2"/>
        <scheme val="minor"/>
      </rPr>
      <t>Commission Delegated Regulation (EU) …/… [include full reference to the STS notification ITS]</t>
    </r>
    <r>
      <rPr>
        <sz val="11"/>
        <color theme="1"/>
        <rFont val="Calibri"/>
        <family val="2"/>
        <scheme val="minor"/>
      </rPr>
      <t>.</t>
    </r>
  </si>
  <si>
    <t xml:space="preserve">      For ease of reference (but without prejudice to the obligations under the technical standards), fields that must always be completed have been highlighted in blue.</t>
  </si>
  <si>
    <t xml:space="preserve">      For ease of reference (but without prejudice to the obligations under the technical standards), conditional fields (i.e. those that must sometimes be completed depending on the type of instrument) have been highlighted in beige.</t>
  </si>
  <si>
    <r>
      <t xml:space="preserve">4. Once the STS notification template(s) has been completed, save this file, attach it in an email, and send the email to </t>
    </r>
    <r>
      <rPr>
        <b/>
        <u/>
        <sz val="11"/>
        <color rgb="FF0070C0"/>
        <rFont val="Calibri"/>
        <family val="2"/>
        <scheme val="minor"/>
      </rPr>
      <t>STSnotifications@esma.europa.eu</t>
    </r>
    <r>
      <rPr>
        <sz val="11"/>
        <color theme="1"/>
        <rFont val="Calibri"/>
        <family val="2"/>
        <scheme val="minor"/>
      </rPr>
      <t xml:space="preserve">, in adherence with the following modalities: </t>
    </r>
  </si>
  <si>
    <t xml:space="preserve">• Please send only one email per securitisation.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in the public securitisations STS notification template file should be deleted and Annexes II and III should be completed, and this single saved file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</si>
  <si>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 being rejected.</t>
  </si>
  <si>
    <t xml:space="preserve">• Where a notification is being made for a non-ABCP securitisation, then Annex I should be completed and Annexes II and III deleted, and this completed file sent in one email. </t>
  </si>
  <si>
    <t xml:space="preserve">• Where a notification is being made for an ABCP Programme only, then Annexes I and II should be deleted and Annex III should be completed, and this file saved and sent in an email to ESMA. </t>
  </si>
  <si>
    <t>• If you are providing an updated STS notification, then you are invited to indicate what has changed since the previous STS notification, in the body of the email.</t>
  </si>
  <si>
    <t>5. The email subject line must be written in the following manner: [SECU]: LEI - UNIQUE_IDENTIFIER - STATUS where:</t>
  </si>
  <si>
    <t>• LEI is the legal entity identifier of the report submitting entity and must match fields (STSS2, STSAT2, and/or STSAP2, as applicable),</t>
  </si>
  <si>
    <r>
      <t xml:space="preserve">• UNIQUE_IDENTIFIER is the securitisation identifier assigned by the reporting entity and must conform to the identifier set out in Article 11 of the disclosures technical standards (see pages 71-72 here: </t>
    </r>
    <r>
      <rPr>
        <b/>
        <sz val="11"/>
        <color rgb="FF0070C0"/>
        <rFont val="Calibri"/>
        <family val="2"/>
        <scheme val="minor"/>
      </rPr>
      <t>https://www.esma.europa.eu/sites/default/files/library/esma33-128-474_final_report_securitisation_disclosure_technical_standards.pdf</t>
    </r>
    <r>
      <rPr>
        <sz val="11"/>
        <color theme="1"/>
        <rFont val="Calibri"/>
        <family val="2"/>
        <scheme val="minor"/>
      </rPr>
      <t>), and</t>
    </r>
  </si>
  <si>
    <t>• STATUS is either "NEW", "UPDATE", or "CANCELLATION"</t>
  </si>
  <si>
    <t>For example, a submission of a new STS notification for a securitisation with a unique identifier of 5493000IBP32UQZ0KL24N201801 from a reporting entity with LEI code 5493000IBP32UQZ0KL24, should have the following subject line in the email: [SECU]: 5493000IBP32UQZ0KL24 - 5493000IBP32UQZ0KL24N201801 - NEW. An update to that STS notification for that same securitisation at a later stage should be submitted using an email with the following subject line:  [SECU]: 5493000IBP32UQZ0KL24 - 5493000IBP32UQZ0KL24N201801 - UPDATE.</t>
  </si>
  <si>
    <t>6. ESMA will then process the files and apply the validation rules set out in Annex 1 of the technical reporting instructions (see ESMA's securitisation policy activities webpage).</t>
  </si>
  <si>
    <r>
      <t xml:space="preserve">7.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</si>
  <si>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t>FIELD NUMBER</t>
  </si>
  <si>
    <t>BOX TO COMPLETE FOR STS NOTIFICATION</t>
  </si>
  <si>
    <t>BACKGROUND INFORMATION: 
FIELD NAME</t>
  </si>
  <si>
    <t>BACKGROUND INFORMATION: 
APPLICABLE EXPLANATION TYPE FOR THIS FIELD</t>
  </si>
  <si>
    <t>BACKGROUND INFORMATION: 
FIELD FORMAT</t>
  </si>
  <si>
    <t>BACKGROUND INFORMATION: 
ARTICLE OF REGULATION (EU) 2017/2402</t>
  </si>
  <si>
    <t>BACKGROUND INFORMATION: 
FIELD DESCRIPTION</t>
  </si>
  <si>
    <t>BACKGROUND INFORMATION: 
LINK WITH PROSPECTUS DIRECTIVE / REGULATION</t>
  </si>
  <si>
    <t>STSS1</t>
  </si>
  <si>
    <t>Instrument identification code</t>
  </si>
  <si>
    <t>N/A (General Information)</t>
  </si>
  <si>
    <t>{ISIN}</t>
  </si>
  <si>
    <t>N/A</t>
  </si>
  <si>
    <t>Where available, the international security identification code (ISIN) or codes, or if no ISIN, then any other unique securities, assigned to this securitisation.</t>
  </si>
  <si>
    <t>Where available under Item 1.1 of Annex VIII.</t>
  </si>
  <si>
    <t>STSS2</t>
  </si>
  <si>
    <t xml:space="preserve">Legal Entity Identifier (LEI) </t>
  </si>
  <si>
    <t>{LEI}</t>
  </si>
  <si>
    <t xml:space="preserve">The LEI of the originator(s) and sponsor(s), and where available original lender(s). </t>
  </si>
  <si>
    <t>Item 4.2 of Annex VII.</t>
  </si>
  <si>
    <t>STSS3</t>
  </si>
  <si>
    <t xml:space="preserve"> </t>
  </si>
  <si>
    <t>Notification identifier</t>
  </si>
  <si>
    <t>{ALPHANUM-100}</t>
  </si>
  <si>
    <t>Where reporting an update, the unique reference number assigned by ESMA to the previously notified STS notification.</t>
  </si>
  <si>
    <t xml:space="preserve">N/A </t>
  </si>
  <si>
    <t>STSS4</t>
  </si>
  <si>
    <t>Securitisation identifier</t>
  </si>
  <si>
    <t>Where available, the unique securitisation identifier as assigned by the originator, sponsor and SSPE.</t>
  </si>
  <si>
    <t>STSS5</t>
  </si>
  <si>
    <t>Prospectus identifier</t>
  </si>
  <si>
    <t>Where available, the prospectus identifier as provided by the relevant competent authority.</t>
  </si>
  <si>
    <t>STSS6</t>
  </si>
  <si>
    <t>Securitisation Repository</t>
  </si>
  <si>
    <t>{ALPHANUM-1000}</t>
  </si>
  <si>
    <t>Where available, the name of the registered securitisation repository.</t>
  </si>
  <si>
    <t>STSS7</t>
  </si>
  <si>
    <t>Securitisation name</t>
  </si>
  <si>
    <t>The securitisation name.</t>
  </si>
  <si>
    <t>Item 4 of Annex VII.</t>
  </si>
  <si>
    <t>STSS8</t>
  </si>
  <si>
    <t>NL</t>
  </si>
  <si>
    <t>Country of establishment</t>
  </si>
  <si>
    <t>{COUNTRYCODE_2}</t>
  </si>
  <si>
    <t>Article 18 and 27(3)</t>
  </si>
  <si>
    <t>Where available, the country of establishment of the originator(s), sponsor(s) SSPE(s) and original lender(s).</t>
  </si>
  <si>
    <t>STSS9</t>
  </si>
  <si>
    <t>non-ABCP securitisation</t>
  </si>
  <si>
    <t>Securitisation classification</t>
  </si>
  <si>
    <t>{LIST}</t>
  </si>
  <si>
    <t>The type of securitisation:
-non-ABCP securitisation;
-ABCP transaction;
-ABCP programme.</t>
  </si>
  <si>
    <t>STSS10</t>
  </si>
  <si>
    <t>residential mortgages</t>
  </si>
  <si>
    <t>Underlying exposures classification</t>
  </si>
  <si>
    <t>The type of underlying exposures:
1)        auto loans/leases;
2)        consumer loans;
3)        commercial mortgages; 
4)        credit-card receivables; 
5)        leases;
6)        residential mortgages;
7)        SME loans;
8)        mixed;
9)        others.</t>
  </si>
  <si>
    <t>STSS11</t>
  </si>
  <si>
    <t>Issue date</t>
  </si>
  <si>
    <t>{DATEFORMAT}</t>
  </si>
  <si>
    <t>Where a prospectus has been drawn up in compliance with Directive 2003/71/EC, the originator and sponsor shall provide the date on which the prospectus was approved.
In all other cases, the originator and sponsor shall provide the closing date of the most recent transaction.</t>
  </si>
  <si>
    <t>STSS12</t>
  </si>
  <si>
    <t>Notification date</t>
  </si>
  <si>
    <t>The date of notification to ESMA.</t>
  </si>
  <si>
    <t>STSS13</t>
  </si>
  <si>
    <t>Authorised Third party</t>
  </si>
  <si>
    <t>Article 27(2)</t>
  </si>
  <si>
    <t>If an authorised third-party has provided STS verification services in accordance with Article 27(2) of the Securitisation Regulation, provide a statement that compliance with the STS criteria was confirmed by that authorised third party firm.</t>
  </si>
  <si>
    <t>STSS14</t>
  </si>
  <si>
    <t>Authorised Third party (name and country of establishment)</t>
  </si>
  <si>
    <t>If an authorised third-party has provided STS verification services in accordance with Article 27(2) of the Securitisation Regulation, provide the name of the third party’s name and the country of establishment.</t>
  </si>
  <si>
    <t>STSS15</t>
  </si>
  <si>
    <t>Authorised Third party (name of competent authority)</t>
  </si>
  <si>
    <t>If an authorised third-party has provided STS verification services in accordance with Article 27(2) of the Securitisation Regulation, provide the name of the competent authority that has authorised it.</t>
  </si>
  <si>
    <t>STSS16</t>
  </si>
  <si>
    <t xml:space="preserve"> N.A.</t>
  </si>
  <si>
    <t>STS status</t>
  </si>
  <si>
    <t>Article 27(5)</t>
  </si>
  <si>
    <t>Notification from the originator and sponsor that the securitisation is no longer to be considered as STS and the reasons for this.</t>
  </si>
  <si>
    <t>STSS17</t>
  </si>
  <si>
    <t>N</t>
  </si>
  <si>
    <t>Originator (or original lender) not a credit institution</t>
  </si>
  <si>
    <t>{Y/N}</t>
  </si>
  <si>
    <t>Article 27(3)</t>
  </si>
  <si>
    <t>A statement “Yes” or “No” as to whether the originator or original lender is a credit institution or investment firm established in the Union.</t>
  </si>
  <si>
    <t>STSS18</t>
  </si>
  <si>
    <t>Obvion N.V. confirms that its credit-granting is done on the basis of sound and well-defined criteria and clearly established processes for approving, amending, renewing and financing credits and that it has effective systems in place to apply such processes in accordance with Article 9 of Regulation (EU) 2017/2402.</t>
  </si>
  <si>
    <t>If the answer to field STS17 is "No", the originator or original lender shall provide confirmation that its credit-granting is done on the basis of sound and well-defined criteria and clearly established processes for approving, amending, renewing and financing credits and that the originator or original lender has effective systems in place to apply such processes in accordance with Article 9 of Regulation (EU) 2017/2402.</t>
  </si>
  <si>
    <t>STSS19</t>
  </si>
  <si>
    <t xml:space="preserve">Obvion N.V. confirms that the credit-granting as referred to in Article 27(3)(a) of Regulation (EU) 2017/2402 is subject to supervision. </t>
  </si>
  <si>
    <t xml:space="preserve">Confirmation that the credit granting is subject to supervision </t>
  </si>
  <si>
    <t>If the answer to field STS17 is "No", the originator's or original lender's shall provide confirmation that the credit-granting as referred to in Article 27(3)(a) of Regulation (EU) 2017/2402 is subject to supervision.</t>
  </si>
  <si>
    <t>STSS20</t>
  </si>
  <si>
    <t>Transfer of the underlying exposures by true sale or assignment</t>
  </si>
  <si>
    <t>Concise Explanation</t>
  </si>
  <si>
    <t>{ALPHANUM-10000}</t>
  </si>
  <si>
    <t>Article 20(1)</t>
  </si>
  <si>
    <t>The STS notification shall provide a concise explanation that the transfer of the underlying exposures is made by means of true sale or transfer with the same legal effect in a manner that is enforceable against the seller or any third party.</t>
  </si>
  <si>
    <t>Item 3.3 of Annex VIII.</t>
  </si>
  <si>
    <t>STSS21</t>
  </si>
  <si>
    <t>No severe clawback</t>
  </si>
  <si>
    <t>Article 20(2)</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</si>
  <si>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</si>
  <si>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STSS22</t>
  </si>
  <si>
    <t xml:space="preserve">Not applicable. </t>
  </si>
  <si>
    <t>Exemption for clawback provisions in national insolvency laws</t>
  </si>
  <si>
    <t>Confirmation</t>
  </si>
  <si>
    <t>Article 20(3)</t>
  </si>
  <si>
    <t>In conjunction with STSS21, where appropriate, the STS notification shall confirm whether there are no circumstances that could give rise to clawback provisions in accordance with Article 20 (1) and (2) of Regulation (EU) 2017/2402.</t>
  </si>
  <si>
    <t>STSS23</t>
  </si>
  <si>
    <t>Transfer where the seller is not the original lender</t>
  </si>
  <si>
    <t>Article 20(4)</t>
  </si>
  <si>
    <t>Where the seller is not the original lender, the STS notification shall provide a statement confirming that the securitisation complies with Article 20(1) to 20(3) of Regulation (EU) 2017/2402.</t>
  </si>
  <si>
    <t>STSS24</t>
  </si>
  <si>
    <t>Transfer performed by means of an assignment and perfected at a later stage</t>
  </si>
  <si>
    <t>Article 20(5)</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</si>
  <si>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</si>
  <si>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STSS25</t>
  </si>
  <si>
    <t>Representations and warranties</t>
  </si>
  <si>
    <t>Article 20(6)</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</si>
  <si>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</si>
  <si>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Item 2.2.8 of Annex VIII.</t>
  </si>
  <si>
    <t>STSS26</t>
  </si>
  <si>
    <t>Eligibility criteria which do not allow for active portfolio management of the underlying exposures on a discretionary basis</t>
  </si>
  <si>
    <t>Article 20(7)</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</si>
  <si>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</si>
  <si>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Item 2.2.2 and 2.2.13 of Annex VIII.</t>
  </si>
  <si>
    <t>STSS27</t>
  </si>
  <si>
    <t>Homogeneity of assets</t>
  </si>
  <si>
    <t>Detailed Explanation</t>
  </si>
  <si>
    <t>{ALPHANUM}</t>
  </si>
  <si>
    <t>Article 20(8)</t>
  </si>
  <si>
    <t>The STS notification shall provide a detailed explanation as to the homogeneity of the pool of underlying exposures backing the securitisation. For that purpose the originator and sponsor shall refer to the EBA RTS on homogeneity (Commission Delegated Regulation (EU) […], and shall explain in detail how each of the conditions specified in the Article 1 of the RTS are met.</t>
  </si>
  <si>
    <t>Item 2.2.7 of Annex VIII.</t>
  </si>
  <si>
    <t>STSS28</t>
  </si>
  <si>
    <t>Underlying Exposure Obligations: no re securitisation</t>
  </si>
  <si>
    <t>Article 20(9)</t>
  </si>
  <si>
    <t>The STS notification shall confirm that the underlying exposures do not include any securitisation positions and that the notified securitisation is therefore not a re-securitisation.</t>
  </si>
  <si>
    <t>STSS29</t>
  </si>
  <si>
    <t>Soundness of the underwriting standard</t>
  </si>
  <si>
    <t>Article 20(10)</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</si>
  <si>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</si>
  <si>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STSS30</t>
  </si>
  <si>
    <t>Originator/Lender Expertise</t>
  </si>
  <si>
    <t>The STS notification shall provide a detailed explanation as to whether the originator or original lender have expertise in originating exposures of a similar nature to those securitised.</t>
  </si>
  <si>
    <t>STSS31</t>
  </si>
  <si>
    <t>Transferred underlying exposures without exposures in default</t>
  </si>
  <si>
    <t>Article 20(11)</t>
  </si>
  <si>
    <t xml:space="preserve">The STS notification shall provide a detailed manner as to whether:
-the transferred underlying exposures do not include, at the time of selection, defaulted exposures (or restructured exposures) as defined in Article 20(11) of the Regulation (EU) 2017 2402as applicable. 
- the securitisation contains any credit-impairedness at the time of securitisation as specified in Article 20(11) (a) to (c) of Regulation EU 2017/2402.
- the requirements referred to in Article 20 (11) (b) of Regulation (EU) 2402/2017 are met ;
- the requirements referred to in Article 20 (11) (c) are met. </t>
  </si>
  <si>
    <t>STSS32</t>
  </si>
  <si>
    <t>At least one payment at the time of transfer</t>
  </si>
  <si>
    <t>Article 20(12)</t>
  </si>
  <si>
    <t>The STS notification shall confirm whether, at the time of transfer of the exposures, the debtors have made at least one payment. 
The STS notification shall also confirm whether or not the exemption under Article 20(12) applies.</t>
  </si>
  <si>
    <t>Item 3.3 and 3.4.6 of Annex VIII.</t>
  </si>
  <si>
    <t>STSS33</t>
  </si>
  <si>
    <t>Repayment of the holders shall not have been structured to depend predominantly on the sale of assets.</t>
  </si>
  <si>
    <t>Article 20(13)</t>
  </si>
  <si>
    <t xml:space="preserve">The STS notification shall provide a detailed explanation of the degree of dependence of the repayments of the holders of the securitisation position on the sale of assets securing the underlying exposures. </t>
  </si>
  <si>
    <t xml:space="preserve">Item 3.4.1 of Annex VIII. </t>
  </si>
  <si>
    <t>STSS34</t>
  </si>
  <si>
    <t>Compliance with risk retention requirements</t>
  </si>
  <si>
    <t>Article 21(1)</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</si>
  <si>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 with Article 6(3)(d) of Regulation (EU) 2017/2402;
(5) first loss exposure in each asset in accordance with Article 6(3)(e) of Regulation (EU) 2017/2402;
(6) no compliance with risk retention requirements set out in Article 6 (3) of Regulation (EU) 2017/2402 ;
(7) other options are used.</t>
  </si>
  <si>
    <t>Item 3.1of Annex VII&amp; Item 3.4.1 of Annex VIII</t>
  </si>
  <si>
    <t>STSS35</t>
  </si>
  <si>
    <t>Mitigation of Interest rates (IR) and currency risks (FX) Risks</t>
  </si>
  <si>
    <t>Article 21(2)</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</si>
  <si>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</si>
  <si>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Items 3.4.2 and 3.8 of Annex VIII.</t>
  </si>
  <si>
    <t>STSS36</t>
  </si>
  <si>
    <t>Derivatives Purchased/Sold by SSPE</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</si>
  <si>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</si>
  <si>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</si>
  <si>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</si>
  <si>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</si>
  <si>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Article 21(3)</t>
  </si>
  <si>
    <t>The STS notification shall explain in a concise mannerwhether and how any referenced interest payments under the securitisation assets and liabilities are calculated by reference to generally used market interest rates or generally used sectoral rates reflective of the cost of funds.</t>
  </si>
  <si>
    <t>Items 2.2.2 and 2.2.13 of Annex VIII.</t>
  </si>
  <si>
    <t>STSS39</t>
  </si>
  <si>
    <t>No trapping of cash following enforcement or an acceleration notice</t>
  </si>
  <si>
    <t>Article 21(4)</t>
  </si>
  <si>
    <t>The STS notification shall explain concisely and in general terms that each of the requirements of Article 21(4) of Regulation (EU) 2017/2402 are met.</t>
  </si>
  <si>
    <t>Item 3.4.5 of Annex VIII.</t>
  </si>
  <si>
    <t>STSS40</t>
  </si>
  <si>
    <t>(a)No amount of cash shall be trapped</t>
  </si>
  <si>
    <t>The STS notification shall confirm that no cash would be trapped following the delivery of an enforcement or an acceleration notice.</t>
  </si>
  <si>
    <t>STSS41</t>
  </si>
  <si>
    <t>(b) principal receipts shall be passed to investors</t>
  </si>
  <si>
    <t>The STS notification shall confirm that principal receipts from the underlying exposures are passed to the investors via sequential amortisation of the securitisation positions, as determined by the seniority of the securitisation position.</t>
  </si>
  <si>
    <t xml:space="preserve">Item 3.4.5 of Annex VIII. </t>
  </si>
  <si>
    <t>STSS42</t>
  </si>
  <si>
    <t>(c) repayment shall not be reversed with regard to their seniority</t>
  </si>
  <si>
    <t>The STS notification shall confirm that the repayment of the securitisation position is not to be reversed with regard to their seniority.</t>
  </si>
  <si>
    <t>STSS43</t>
  </si>
  <si>
    <t>(d) no provisions shall require automatic liquidation of the underlying exposures at market value</t>
  </si>
  <si>
    <t>The STS notification shall confirm that not any provisions require automatic liquidation of the underlying exposures at market value.</t>
  </si>
  <si>
    <t>STSS44</t>
  </si>
  <si>
    <t>Securitisations featuring non-sequential priority of payments</t>
  </si>
  <si>
    <t>Article 21(5)</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</si>
  <si>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</si>
  <si>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STSS45</t>
  </si>
  <si>
    <t>Revolving securitisation with early amortisation events for termination of revolving period based on prescribed triggers</t>
  </si>
  <si>
    <t>Article 21(6)</t>
  </si>
  <si>
    <t xml:space="preserve">The STS notification shall explain in a concise manner, where applicable, how the provisions or triggers in Art 21(6)(a) are included in the transaction documentation. </t>
  </si>
  <si>
    <t>Item 3.1 of Annex VII and Items 2.3 and 2.4 of Annex VIII.</t>
  </si>
  <si>
    <t>STSS46</t>
  </si>
  <si>
    <t>(a) deterioration in the credit quality of the underlying exposures</t>
  </si>
  <si>
    <t>Article 21(6)(a)</t>
  </si>
  <si>
    <t>The STS notification shall explain in a concise way where applicable, the provisions or triggers in Art 21(6)(a) are included in the transaction documentation.</t>
  </si>
  <si>
    <t>STSS47</t>
  </si>
  <si>
    <t>(b) occurrence of an insolvency-related event of the originator or servicer</t>
  </si>
  <si>
    <t>Article 21(6)(b)</t>
  </si>
  <si>
    <t>The STS notification shall explain in a concise way, where applicable, how the provisions or triggers in Art 21(6)(b) are included in the transaction documentation.</t>
  </si>
  <si>
    <t>STSS48</t>
  </si>
  <si>
    <t>(c) value of the underlying exposures held by the SSPE falls below a pre-determined threshold</t>
  </si>
  <si>
    <t>Article 21(6)(c)</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</si>
  <si>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</si>
  <si>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</si>
  <si>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(d) a failure to generate sufficient new underlying exposures meeting pre-determined credit quality (trigger for termination of the revolving period)</t>
  </si>
  <si>
    <t>Article 21(6)(d)</t>
  </si>
  <si>
    <t>The STS notification shall explain in a concise way and where applicable, the provisions or triggers in Art 21(6)(d) of Regulation (EU) 2017/2402 are included in the transaction documentation.</t>
  </si>
  <si>
    <t>STSS50</t>
  </si>
  <si>
    <t>(a)Information regarding contractual obligations of the servicer and trustee</t>
  </si>
  <si>
    <t>Article 21(7)(a)</t>
  </si>
  <si>
    <t>The STS notification shall confirm that the transaction documentation specifies all of the requirements under Article 21(7) (a) of Regulation (EU) 2017/2402.</t>
  </si>
  <si>
    <t xml:space="preserve">Item 3.7 of Annex VIII. </t>
  </si>
  <si>
    <t>STSS51</t>
  </si>
  <si>
    <t>(b)Servicing Continuity Provisions</t>
  </si>
  <si>
    <t>Article 21(7)(b)</t>
  </si>
  <si>
    <t>The STS notification shall confirm that the securitisation documentation expressly include requirements under Article 21(7) (b) of Regulation (EU) 2017/2402.</t>
  </si>
  <si>
    <t>Item 3.7 of Annex VIII.</t>
  </si>
  <si>
    <t>STSS52</t>
  </si>
  <si>
    <t>(c)Derivative Counterparty Continuity Provisions</t>
  </si>
  <si>
    <t>Article 21(7)(c)</t>
  </si>
  <si>
    <t>The STS notification shall confirm that the transaction documentation specifies all of the information under Article 21(7) (c) of Regulation (EU) 2017/2402.</t>
  </si>
  <si>
    <t>STSS53</t>
  </si>
  <si>
    <t>(c)Account Bank Continuity Provisions</t>
  </si>
  <si>
    <t>The STS notification shall confirm that the transaction documentation specifies all of the information under Article 21(7 (c) of Regulation (EU) 2017/2402.</t>
  </si>
  <si>
    <t>STSS54</t>
  </si>
  <si>
    <t>Required expertise from the servicer and policies and adequate procedures and risk management controls in place</t>
  </si>
  <si>
    <t>Article 21(8)</t>
  </si>
  <si>
    <t>The STS notification shall explain in detail how the requirements of Article 21(8) are met. As part of the explanation, references shall be made to any policies and procedures intended to ensure compliance with these requirements.</t>
  </si>
  <si>
    <t>Item 3.4.6 Annex VIII.</t>
  </si>
  <si>
    <t>STSS55</t>
  </si>
  <si>
    <t>Clear and consistent definitions relating to the treatment of problem loans</t>
  </si>
  <si>
    <t>Article 21(9)</t>
  </si>
  <si>
    <t>The STS notification shall confirm that the underlying documentation sets out in clear and consistent terms, definitions, remedies and actions relating to the debt situations set out in Article 21(9) of Regulation (EU) 2017/2402.</t>
  </si>
  <si>
    <t>Item 2.2.2 of Annex VIII.</t>
  </si>
  <si>
    <t>STSS56</t>
  </si>
  <si>
    <t>Priorities of payment and triggers events</t>
  </si>
  <si>
    <t>The STS notification shall confirm that the securitisation documentation sets out the priorities of payment and trigger events pursuant to Articles 21(9) of Regulation (EU) 2017/2402.</t>
  </si>
  <si>
    <t>Item 3.4.5 Annex VIII.</t>
  </si>
  <si>
    <t>STSS57</t>
  </si>
  <si>
    <t>Timely resolution of conflicts between classes of investors &amp; responsibilities of trustee</t>
  </si>
  <si>
    <t>Article 21(10)</t>
  </si>
  <si>
    <t>The STS notification shall confirm whether the provisions under Article 21(10) of Regulation (EU) 2017/2402 relating to the timely resolutions of conflicts are met.</t>
  </si>
  <si>
    <t>Item 3.1 of Annex VII and item 3.4 of Annex VIII.</t>
  </si>
  <si>
    <t>STSS58</t>
  </si>
  <si>
    <t>Historical Default and Loss Performance Data</t>
  </si>
  <si>
    <t>Articles 22 (1)</t>
  </si>
  <si>
    <t>The STS notification shall confirm that the data required to be made available under Article 22(1) of Regulation (EU) 2017/2402 is available and shall state clearly where the information is available.</t>
  </si>
  <si>
    <t>STSS59</t>
  </si>
  <si>
    <t>Sample of the underlying exposures subject to external verifications</t>
  </si>
  <si>
    <t>Article 22 (2)</t>
  </si>
  <si>
    <t xml:space="preserve">The STS notification shall confirm that a sample of the underlying exposures was subject to external verification prior to the issuance of the securities by an appropriate and independent party. </t>
  </si>
  <si>
    <t>STSS60</t>
  </si>
  <si>
    <t>Availability of a liability cash flow model to potential investors</t>
  </si>
  <si>
    <t>Article 22 (3)</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</si>
  <si>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</si>
  <si>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</si>
  <si>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Publication on environmental performance of underlying exposures consisting of residential loans or car loans or leases*</t>
  </si>
  <si>
    <t>Article 22 (4)</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</si>
  <si>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</si>
  <si>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</si>
  <si>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Originator and sponsor responsible for compliance with Article 7</t>
  </si>
  <si>
    <t>Article 22 (5)</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</si>
  <si>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</si>
  <si>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r>
      <t>Obvion N.V. is an established originator and servicer of Dutch residential mortgages and active in the mortgage business since 2002. Obvion holds a license under the Dutch Financial Supervision Act (</t>
    </r>
    <r>
      <rPr>
        <i/>
        <sz val="11"/>
        <rFont val="Calibri"/>
        <family val="2"/>
        <scheme val="minor"/>
      </rPr>
      <t>Wet op het financieel toezicht</t>
    </r>
    <r>
      <rPr>
        <sz val="11"/>
        <rFont val="Calibri"/>
        <family val="2"/>
        <scheme val="minor"/>
      </rPr>
      <t>) to act as offeror (</t>
    </r>
    <r>
      <rPr>
        <i/>
        <sz val="11"/>
        <rFont val="Calibri"/>
        <family val="2"/>
        <scheme val="minor"/>
      </rPr>
      <t>aanbieder</t>
    </r>
    <r>
      <rPr>
        <sz val="11"/>
        <rFont val="Calibri"/>
        <family val="2"/>
        <scheme val="minor"/>
      </rPr>
      <t>) and servicer (</t>
    </r>
    <r>
      <rPr>
        <i/>
        <sz val="11"/>
        <rFont val="Calibri"/>
        <family val="2"/>
        <scheme val="minor"/>
      </rPr>
      <t>bemiddelaar)</t>
    </r>
    <r>
      <rPr>
        <sz val="11"/>
        <rFont val="Calibri"/>
        <family val="2"/>
        <scheme val="minor"/>
      </rPr>
      <t>. Obvion N.V. confirms that it has the required expertise in originating mortgage loans which are of a similar nature as the Mortgage Loans within the meaning of article 20(10) of the Securitisation Regulation (taking the EBA STS Guidelines Non-ABCP Securitisations into account), as it has a license in accordance with the Dutch Financial Supervision Act (</t>
    </r>
    <r>
      <rPr>
        <i/>
        <sz val="11"/>
        <rFont val="Calibri"/>
        <family val="2"/>
        <scheme val="minor"/>
      </rPr>
      <t>Wet op het financieel toezicht</t>
    </r>
    <r>
      <rPr>
        <sz val="11"/>
        <rFont val="Calibri"/>
        <family val="2"/>
        <scheme val="minor"/>
      </rPr>
      <t>) and a minimum of 5 years’ experience in originating mortgage loans. Reference is also made to sections 3.4 (</t>
    </r>
    <r>
      <rPr>
        <i/>
        <sz val="11"/>
        <rFont val="Calibri"/>
        <family val="2"/>
        <scheme val="minor"/>
      </rPr>
      <t>Seller)</t>
    </r>
    <r>
      <rPr>
        <sz val="11"/>
        <rFont val="Calibri"/>
        <family val="2"/>
        <scheme val="minor"/>
      </rPr>
      <t xml:space="preserve"> and 6.3 (</t>
    </r>
    <r>
      <rPr>
        <i/>
        <sz val="11"/>
        <rFont val="Calibri"/>
        <family val="2"/>
        <scheme val="minor"/>
      </rPr>
      <t>Origination and servicing)</t>
    </r>
    <r>
      <rPr>
        <sz val="11"/>
        <rFont val="Calibri"/>
        <family val="2"/>
        <scheme val="minor"/>
      </rPr>
      <t xml:space="preserve"> of the Prospectus.</t>
    </r>
  </si>
  <si>
    <t>724500VZ11H30K1D6902</t>
  </si>
  <si>
    <t>N.A.</t>
  </si>
  <si>
    <t>The Dutch Bankruptcy Act (Faillissementswet) does not contain severe clawback provisions as referred to in article 20(1) and (2) of the Securitisation Regulation and such clawback provisions are therefore not applicable to this securitisation. The Seller has represented and will represent on the relevant purchase date to the Issuer in clause 5.4.1 subparagraph n) of the Mortgage Receivables Purchase Agreement that (a) its centre of main interest is situated in the Netherlands and (b) it is not subject to any one or more of the insolvency and winding-up proceedings listed in Annex A to the Insolvency Regulation in any EU Member State and has not been dissolved (ontbonden), granted a suspension of payments (surséance verleend) or declared bankrupt (failliet verklaard).</t>
  </si>
  <si>
    <t>The underlying exposures (i.e. the Mortgage Receivables) do not include any securitisation positions and the notified securitisation is therefore not a re-securitisation. See also schedule 1 (Mortgage Loan Criteria) to the Mortgage Receivables Purchase Agreement.</t>
  </si>
  <si>
    <t xml:space="preserve">The debtors of the underlying exposures have made at least one payment at the time of transfer of the exposures. The exemption set forth in section 20(12) of Regulation EU 2017/2402 is not applicable. Reference is made to schedule 1 (Mortgage Loan Criteria) to the Mortgage Receivables Purchase Agreement, subparagraph d). </t>
  </si>
  <si>
    <t xml:space="preserve">Not applicable, as the repayments to be made to the Noteholders under the Notes have not been structured to depend predominantly on the sale of the Mortgaged Assets securing the Mortgage Loans. Reference is also made to section 6.2 (Description of the Mortgage Loans) of the Prospectus. </t>
  </si>
  <si>
    <t>Other than the Swap Agreement, no derivative contracts are entered into by the Issuer. In particular, Condition 3 (Covenants of the Issuer) of the Notes stipulates that the Issuer shall not, except to the extent permitted by or provided for in the Transaction Documents, or with the prior written consent of the Security Trustee enter into derivative contracts.</t>
  </si>
  <si>
    <t>The Swap Agreement will be documented under a 1992 ISDA master agreement, including the schedule thereto, a credit support annex and a confirmation between the Issuer, the Swap Counterparty and the Security Trustee dated the Signing Date. 
Reference is also made to section 5.4 (Hedging) of the Prospectus.</t>
  </si>
  <si>
    <t>Obvion offers the following options to the Borrowers under the Mortgage Loans regarding the payment of interest:
A floating rate of interest (1 month reset) or a fixed rate of interest is payable on the Loan Part, subject to resets from time to time (1 up to and including 20, 25 or 30 years).
Floating Interest is not available in combination with Savings Mortgage Loans, Bank Savings Mortgage Loans and Switch Mortgage Loans.
A floating rate of interest is payable on the Mortgage Loans (or relevant part thereof) based on the rate for one-month Euribor plus a margin.
Hence, any referenced interest payments under the Mortgage Loans are based on generally used market interest rates, or generally used sectoral rates reflective of the cost of funds, and do not reference complex formulae or derivatives.
Reference is also made to section 6.2 (Description of Mortgage Loans).</t>
  </si>
  <si>
    <t>Upon delivery of an Enforcement Notice, the Security Trustee may, at its discretion and without further notice, take such steps and/or institute such proceedings as it may think fit to enforce the security created by the Issuer in favour of the Security Trustee pursuant to the terms of the Trust Deed and the Pledge Agreements, including the making of a demand for payment thereunder, but it need not take any such proceedings unless (i) it shall have been directed by an Extraordinary Resolution of the Noteholders of the Most Senior Class of Notes and (ii) it shall have been indemnified to its satisfaction. Delivery of an Enforcement Notice by the Security Trustee will trigger a change from the Revenue Priority of Payments and the Redemption Priority of Payments into the Priority of Payments upon Enforcement. Pursuant to Condition 10 (Events of Default) of the Notes the issuance of such Enforcement Notice will be reported to the Noteholders without undue delay.
Reference is also made to Conditions 6 (Redemption), 10 (Events of Default) and 11 (Enforcement) of the Notes and section 5.2 (Priorities of Payment) of the Prospectus. See further STSS 40, 41, 42 and 43.</t>
  </si>
  <si>
    <t xml:space="preserve">Upon the issuance of an Enforcement Notice, no amount of cash shall be trapped in the Issuer Accounts.
</t>
  </si>
  <si>
    <t>Upon the issuance of an Enforcement Notice, any amounts to be distributed by the Security Trustee under the Trust Deed will be paid to the Secured Creditors (including the Noteholders, but excluding the Participants, which shall be entitled outside, and with priority over, this priority of payments upon enforcement to receive an amount equal to the relevant Participation in each of the Savings Mortgage Receivables, Switch Mortgage Receivables and Bank Savings Mortgage Receivables or if the amount recovered is less than the relevant Participation, then an amount equal to the amount actually recovered) and the Security Trustee in accordance with the Post-Enforcement Priority of Payments.</t>
  </si>
  <si>
    <t xml:space="preserve">Upon the issuance of an Enforcement Notice, any amounts to be distributed by the Security Trustee under the Trust Deed will be paid to the Secured Creditors (including the Noteholders, but excluding the Participants, which shall be entitled outside, and with priority over, this priority of payments upon enforcement to receive an amount equal to the relevant Participation in each of the Savings Mortgage Receivables, Switch Mortgage Receivables and Bank Savings Mortgage Receivables or if the amount recovered is less than the relevant Participation, then an amount equal to the amount actually recovered) and the Security Trustee in accordance with the Post-Enforcement Priority of Payments. The Post-Enforcement Priority of Payments provides for a repayment of the Noteholders in a sequential order, as determined by the seniority of their Notes and is not to be reversed with regard to such seniority. </t>
  </si>
  <si>
    <t>Upon the issuance of an Enforcement Notice, no automatic liquidation for market value of the Mortgage Receivables is required under the Transaction Documents.</t>
  </si>
  <si>
    <t xml:space="preserve">This is not a transaction featuring a non-sequential priority of payments. Reference is also made to section 5.2 (Priority of Payments) of the Prospectus. </t>
  </si>
  <si>
    <t>Pursuant to clause 9.1.1 of the Mortgage Receivables Purchase Agreement the Issuer may only purchase any New Mortgage Receivables up to (but excluding) the Revolving Period End Date. For a concise explanation how the provisions of article 21(6)(a), (b), (c) and (d) are met, reference is made to the fields STSS46, STSS47, STSS48 and STSS49 below.</t>
  </si>
  <si>
    <t>Pursuant to clause 9.1.1 of the Mortgage Receivables Purchase Agreement the Issuer may only purchase any New Mortgage Receivables up to (but excluding) the Revolving Period End Date. 
Revolving Period End Date means the earlier of, inter alia, the third successive Notes Payment Date on which the Reserved Amount is higher than EUR 1,000,000. The Available Principal Funds, being, among other things, the funds generated from the repayment of the Mortgage Loans will, during the Revolving Period, be used towards payment of the purchase price for, among other things, New Mortgage Receivables, or, if there aren’t any New Mortgage Receivables meeting the relevant criteria (including the Mortgage Loan Criteria and the Additional Purchase Criteria) being available, to make a reservation for such purpose which will form part of the Reserved Amount. Where that Reserved Amount has on the third successive Notes Payment Date built up to more than EUR 1,000,000 those funds have not been used for the purchase of New Mortgage Receivables, indicating an inability to generate new exposures meeting the relevant criteria. Hence, the definition of Revolving Period End Date provides for triggers in relation to a failure to generate sufficient New Mortgage Receivables that meet the predetermined credit quality.
Reference is made to the relevant definitions set forth in the Master Definitions Agreement.</t>
  </si>
  <si>
    <t>The Servicing Agreement sets out the contractual obligations, duties and responsibilities of the servicer. The Trust Deed sets out the contractual obligations, duties and responsibilities of the Security Trustee. The Administration Agreement sets out the contractual obligations, duties and responsibilities of the Issuer Administrator.</t>
  </si>
  <si>
    <t>Clause 14 (Termination) of the Servicing Agreement stipulates the processes and responsibilities regarding the substitution of the servicer.</t>
  </si>
  <si>
    <t>The Conditional Deed of Novation provides for the replacement of the Swap Counterparty in the case of its default, insolvency and other specified events.</t>
  </si>
  <si>
    <r>
      <t>Obvion N.V. is an established originator and servicer of Dutch residential mortgages and active in the mortgage business since 2002. It has a minimum of 5 years’ experience in servicing mortgage loans. Obvion holds a license under the Dutch Financial Supervision Act (</t>
    </r>
    <r>
      <rPr>
        <i/>
        <sz val="11"/>
        <rFont val="Calibri"/>
        <family val="2"/>
        <scheme val="minor"/>
      </rPr>
      <t>Wet op het financieel toezicht</t>
    </r>
    <r>
      <rPr>
        <sz val="11"/>
        <rFont val="Calibri"/>
        <family val="2"/>
        <scheme val="minor"/>
      </rPr>
      <t>) to act as offeror (</t>
    </r>
    <r>
      <rPr>
        <i/>
        <sz val="11"/>
        <rFont val="Calibri"/>
        <family val="2"/>
        <scheme val="minor"/>
      </rPr>
      <t>aanbieder</t>
    </r>
    <r>
      <rPr>
        <sz val="11"/>
        <rFont val="Calibri"/>
        <family val="2"/>
        <scheme val="minor"/>
      </rPr>
      <t>) and servicer (</t>
    </r>
    <r>
      <rPr>
        <i/>
        <sz val="11"/>
        <rFont val="Calibri"/>
        <family val="2"/>
        <scheme val="minor"/>
      </rPr>
      <t>bemiddelaar</t>
    </r>
    <r>
      <rPr>
        <sz val="11"/>
        <rFont val="Calibri"/>
        <family val="2"/>
        <scheme val="minor"/>
      </rPr>
      <t>). Obvion N.V. confirms that it has the required expertise in servicing mortgage loans and well documented and adequate policies, procedures and risk management controls relating to the servicing of mortgage receivables. Such confirmation can also be found in clause 2.5 of the Servicing Agreement. In addition, Obvion N.V. (in its capacity as Servicer) covenants in clause 15(c) of the Servicing Agreement that it will use its reasonable endeavours to keep in force all licences, approvals, authorisations and consents which may be necessary in connection with the performance of the Mortgage Loan Services.
Reference is also made to sections 3.5 (Servicer) and 6.3 (Origination and servicing) of the Prospectus.</t>
    </r>
  </si>
  <si>
    <t xml:space="preserve">Pursuant to clause 2.3 of the Servicing Agreement the Servicer will administer the Mortgage Loans and security related thereto in such manner as a reasonably prudent servicer of residential mortgage loans in the Netherlands would do and on the same terms as the administration of mortgage loans and related security which are held for its own account and with due and proper regard to the principles and procedures set out in Obvion's administration manual by reference to which the Mortgage Loans, the Mortgage Receivables, the Mortgages and other securitiy relating thereto, including without limitation, the enforcement procedures will be administered or, insofar not covered by this administration manual, in such manner as a reasonably prudent servicer of residential mortgage loans in the Netherlands would do. The before mentioned administration manual sets out Obvion’s policy regarding remedies and actions relating to delinquency and default of debtors, debt restructuring, debt forgiveness, forbearance, losses, charge offs, recoveries and other asset performance remedies as referred to in article 21(9) of the Securitisation Regulation and such administration manual is incorporated by reference in the Servicing Agreement. As the concept of payment holidays is not applicable to the Mortgage Loans, payment holidays will not be incorporated by reference in the Servicing Agreement. Hence, the Servicing Agreement sets out in clear and consistent terms definitions, remedies and actions as referred to in article 21(9) of the Securitisation Regulation.
</t>
  </si>
  <si>
    <r>
      <t>The Revenue Priority of Payments is set forth in clause 11 of the Trust Deed, the Redemption Priority of Payments is set forth in clause 12 of the Trust Deed, the Post-Enforcement Priority of Payments is set forth in clause 14 of the Trust Deed and clause 13 of the Trust Deed sets out the provisions for payments outside the priority of payments. Condition 10 (Events of Default) of the Notes specifies the events triggering delivery of an Enforcement Notice. Delivery of an Enforcement Notice by the Security Trustee will trigger a change from the Revenue Priority of Payments and the Redemption Priority of Payments into the Priority of Payments upon Enforcement and such change will be reported to the Noteholders without undue delay. In addition, Condition 14(d) (</t>
    </r>
    <r>
      <rPr>
        <i/>
        <sz val="11"/>
        <rFont val="Calibri"/>
        <family val="2"/>
        <scheme val="minor"/>
      </rPr>
      <t>Modification, authorisation and waiver without consent of Noteholders</t>
    </r>
    <r>
      <rPr>
        <sz val="11"/>
        <rFont val="Calibri"/>
        <family val="2"/>
        <scheme val="minor"/>
      </rPr>
      <t xml:space="preserve">) of the Notes stipulates that if and to the extent the Security Trustee has agreed, without the consent of the Noteholders in accordance with the terms set forth in Condition 14(d), to a change in the Priority of Payments, which change would materially adversely affect the repayment of any principal under the Notes, such change shall be reported to the Noteholders as soon as practicable thereafter.
</t>
    </r>
  </si>
  <si>
    <t xml:space="preserve">Data on static and dynamic historical default and loss performance for a period of at least five years for substantially similar mortgage receivables to those being securitised by means of the securitisation transaction have been made available by publishing such information on the website of European Data Warehouse (https://edwin.eurodw.eu/edweb/) prior to the date of this STS Notification. </t>
  </si>
  <si>
    <t>A sample of Mortgage Receivables has been externally verified by an appropriate and independent party prior to the date of the Prospectus (see also section 6.1 (Stratification tables)). The Seller confirms no significant adverse findings have been found.
Reference is also made to section 6.1 (Stratification tables) of the Prospectus.</t>
  </si>
  <si>
    <t>The Seller confirms that the CRA3 Data Tape used in the absence of the Transparency Data Tape does not allow for reporting on the environmental performance of the Mortgage Receivables. Upon the occurrence of the Transparancy Template Effective Date, the Reporting Entity shall, as soon as it is technically able to source such information on the environmental performance of the Mortgage Receivables, publish on a quarterly basis information on the environmental performance of the Mortgage Receivables in accordance with the requirements stemming from article 22(4) of the Securitisation Regulation, which shall be provided substantially in the form of the Transparency Data Tape by no later than the relevant Notes Payment Date.</t>
  </si>
  <si>
    <r>
      <t>The Seller has represented on a purchase date or on the STS Amendment Date and shall represent on the relevant purchase date in clause 5.1 subparagraph (d) of the Mortgage Receivables Purchase Agreement (or clause 3.2.1 subparagraph (a) of STS Amendment and Restatement Agreement) that the Mortgage Receivables are, at the time of the sale and assignment to the Issuer, free and clear of any rights of pledge or other similar rights (</t>
    </r>
    <r>
      <rPr>
        <i/>
        <sz val="11"/>
        <rFont val="Calibri"/>
        <family val="2"/>
        <scheme val="minor"/>
      </rPr>
      <t>beperkte rechten</t>
    </r>
    <r>
      <rPr>
        <sz val="11"/>
        <rFont val="Calibri"/>
        <family val="2"/>
        <scheme val="minor"/>
      </rPr>
      <t>), encumbrances and attachments (</t>
    </r>
    <r>
      <rPr>
        <i/>
        <sz val="11"/>
        <rFont val="Calibri"/>
        <family val="2"/>
        <scheme val="minor"/>
      </rPr>
      <t>beslagen</t>
    </r>
    <r>
      <rPr>
        <sz val="11"/>
        <rFont val="Calibri"/>
        <family val="2"/>
        <scheme val="minor"/>
      </rPr>
      <t xml:space="preserve">), no option rights have been granted in favour of any third party with regard to the Mortgage Receivables, other than any option rights of the Seller pursuant to the Mortgage Receivables Purchase Agreement and, to the best of its knowledge, not in a condition that can be foreseen to adversely affect the enforceability of the assignment. </t>
    </r>
  </si>
  <si>
    <r>
      <t>The pool of Mortgage Receivables sold and assigned on the Closing Date satisfies the homogeneous conditions of article 20(8) of the Securitisation Regulation and the regulatory technical standards as contained in article 1(a), (b), (c) and (d) of the RTS Homogeneity. The mortgage loans of the Provisional Pool (i) have been underwritten in accordance with standards that apply similar approaches for assessing the credit risk associated with the Mortgage Loans and without prejudice to Article 9(1) of the Securitisation Regulation (ii) are serviced in accordance with similar procedures for monitoring, collecting and administering of Mortgage Receivables from the Mortgage Loans, (iii) fall within the same asset category of residential loans secured with one or more mortgages on residential immovable property and (iv) in accordance with the homogeneity factors set forth in article 20(8) of the Securitisation Regulation and article 2(1)(a), (b) and (c) of the RTS Homogeneity (a) are secured by a first priority Mortgage or, in the case of Mortgage Loans (including, as the case may be, any Further Advance) secured on the same Mortgaged Asset, first and sequentially lower priority rights of mortgage over (i) real estate (</t>
    </r>
    <r>
      <rPr>
        <i/>
        <sz val="11"/>
        <rFont val="Calibri"/>
        <family val="2"/>
        <scheme val="minor"/>
      </rPr>
      <t>onroerende zaak</t>
    </r>
    <r>
      <rPr>
        <sz val="11"/>
        <rFont val="Calibri"/>
        <family val="2"/>
        <scheme val="minor"/>
      </rPr>
      <t>), (ii) an apartment right (</t>
    </r>
    <r>
      <rPr>
        <i/>
        <sz val="11"/>
        <rFont val="Calibri"/>
        <family val="2"/>
        <scheme val="minor"/>
      </rPr>
      <t>appartementsrecht</t>
    </r>
    <r>
      <rPr>
        <sz val="11"/>
        <rFont val="Calibri"/>
        <family val="2"/>
        <scheme val="minor"/>
      </rPr>
      <t>) or (iii) a long lease (</t>
    </r>
    <r>
      <rPr>
        <i/>
        <sz val="11"/>
        <rFont val="Calibri"/>
        <family val="2"/>
        <scheme val="minor"/>
      </rPr>
      <t>erfpacht</t>
    </r>
    <r>
      <rPr>
        <sz val="11"/>
        <rFont val="Calibri"/>
        <family val="2"/>
        <scheme val="minor"/>
      </rPr>
      <t>), in each case situated in the Netherlands and (b) (i) pursuant to the applicable Mortgage Loan Conditions, (x) the Mortgaged Asset may not be the subject of residential letting at the time of origination, (y) the Mortgaged Asset is for residential use and has to be occupied by the relevant Borrower at and after the time of origination (except that in exceptional circumstances the Seller may in accordance with its internal guidelines allow a Borrower to let the Mortgaged Asset under specific conditions and for a limited period of time) and (ii) no consent for residential letting of the Mortgaged Asset has been given by the Seller. The criteria set out in (i) up to and including (iv) are derived from article 20(8) Securitisation Regulation and the RTS Homogeneity. The RTS Homogeneity has been adopted by the European Commission on 28 May 2019, but is subject to the no-objections procedure of the European Parliament and the European Council in accordance with article 13 of the EBA Regulation at the date of this STS Notification.
For further details, reference is made to section 6.1 (Stratification tables) of the Prospectus, and clause 5.1 (Representations and warranties), subparagraphs (e), (k), (l), (p) and (aa) of the Mortgage Receivables Purchase Agreement and the Mortgage Loan Criteria set forth in schedule 1 (Mortgage Loan Criteria) to the Mortgage Receivables Purchase Agreement, subparagraphs (g).</t>
    </r>
  </si>
  <si>
    <t>Clause 7 (Term and termination) of the Issuer Account Agreement provides for provisions in relation to the replacement of the Issuer Account Bank in the case of its default, insolvency and other specified events.</t>
  </si>
  <si>
    <r>
      <t xml:space="preserve">Pursuant to clause 9.1.1 of the Mortgage Receivables Purchase Agreement the Issuer may only purchase any New Mortgage Receivables up to (but excluding) the Revolving Period End Date. 
Revolving Period End Date means the earlier of, </t>
    </r>
    <r>
      <rPr>
        <i/>
        <sz val="11"/>
        <rFont val="Calibri"/>
        <family val="2"/>
        <scheme val="minor"/>
      </rPr>
      <t>inter alia</t>
    </r>
    <r>
      <rPr>
        <sz val="11"/>
        <rFont val="Calibri"/>
        <family val="2"/>
        <scheme val="minor"/>
      </rPr>
      <t>, the date on which an Insolvency Event in respect of Obvion has occurred which is continuing and the date on which the appointment of Obvion as Servicer is terminated (other than a voluntary termination by Obvion as Servicer in accordance with the terms and conditions of the Servicing Agreement). Hence, the definition of Revolving Period End Date provides for triggers in relation to the occurrence of an insolvency-related event with regard to the originator or the servicer.
Reference is made to the relevant definitions set forth in the Master Definitions Agreement.</t>
    </r>
  </si>
  <si>
    <t>STRONG 2018</t>
  </si>
  <si>
    <t>XS1917948009</t>
  </si>
  <si>
    <r>
      <t>The Seller has represented on the STS Amendment Date to the Issuer in clause 5.4.1(k) of the Mortgage Receivables Purchase Agreement that it complies with the requirments set forth in articel 6 of the Securitisation Regulation and it therefore retains, on an ongoing basis, a material net economic interest of not less than 5 per cent. in the securitisation in accordance with article 6 of the Securitisation Regulation. As at the Closing Date, such material net economic interest was held in accordance with article 6(3)(d) of the Securitisation Regulation and comprises of the entire interest in the first loss tranche of the securitisation (held through the Class C Notes) and, if necessary, other tranches or claims having the same or a more severe risk profile than those sold to investors. In particular, the Seller undertakes in clause 6.2 subparagraphs (a), (c), (d) and (e) of the Mortgage Receivables Purchase Agreement to the Issuer and the Security Trustee, that it shall: (a) at all times comply with article 6 of the Securitisation Regulation and any applicable delegated regulation adopted by the European Commission in respect of article 6 of the Securitisation Regulation, taking into account the relevant applicable statements of interpretation, practice or guidelines issued by the European Banking Authority, European Securities and Markets Authority and European Insurance and Occupational Pensions Authority (or any successor bodies), (c) have purchased the Class B Notes and the Class C Notes on the Closing Date in order to comply with the requirement to retain a material net economic interest of not less than 5 per cent. in the securitisation in accordance with article 6 of the Securitisation Regulation, (d) as long as there are any Notes outstanding, retain a material net economic interest of not less than 5 per cent. in the securitisation in accordance with article 6 of the Securitisation Regulation and it will provide the Issuer and the Managers at the latest on the 3</t>
    </r>
    <r>
      <rPr>
        <vertAlign val="superscript"/>
        <sz val="11"/>
        <rFont val="Calibri"/>
        <family val="2"/>
        <scheme val="minor"/>
      </rPr>
      <t>rd</t>
    </r>
    <r>
      <rPr>
        <sz val="11"/>
        <rFont val="Calibri"/>
        <family val="2"/>
        <scheme val="minor"/>
      </rPr>
      <t xml:space="preserve"> Business Day prior to each Notes Calculation Date with information about the risk retained, including information on which of the modalities provided for in article 6(3) of the Securitisation Regulation has been applied, as set forth in article 7(1)(e)(iii) of the Securitisation Regulation and (e) any intended or actual change in, or the manner in which, its interest in the first loss tranche is held will be made by it in accordance with the Securitisation Regulation will be notified by the Seller to the Issuer. </t>
    </r>
  </si>
  <si>
    <t>The Mortgage Loan Criteria require that all Mortgage Loans bear a floating rate of interest or fixed rate of interest, subject to a reset from time to time. The Interest Rate payable by the Issuer with respect to the Notes is calculated as a margin over Euribor, which margin will for the Notes (other than the Class C Notes) increase after the First Optional Redemption Date. The Interest Rate on the Notes shall at any time be at least zero per cent. The Issuer will hedge the interest rate exposure in full by entering into the Swap Agreement with the Swap Counterparty and the Security Trustee and the Conditional Deed of Novation with the Security Trustee, the Swap Counterparty and the Back-Up Swap Counterparty in order to appropriately mitigate such interest rate exposure. The Swap Agreement provides that, in the event that any payment made by the Issuer to the Swap Counterparty is less than the amount which the Issuer would be required to pay to the Swap Counterparty, the corresponding payment obligation of the Swap Counterparty to the Issuer shall be reduced by an amount equal to such shortfall.
If, inter alia, (i) the Swap Counterparty fails to make, when due, any payment to the Issuer under the Swap Agreement or (ii) the Swap Counterparty is declared bankrupt (failliet), the Issuer shall promptly give notice thereof to the Back-Up Swap Counterparty in accordance with the Conditional Deed of Novation. Following such notice, the Swap Agreement shall be novated to the Back-Up Swap Counterparty in accordance with the Conditional Deed of Novation. Upon such novation (i) reference to the Swap Counterparty in respect of the Swap Agreement shall be deemed to be a reference to the Back-Up Swap Counterparty, (ii) the Swap Counterparty shall be released from its obligations under the Swap Agreement towards the Issuer, (iii) the Back-Up Swap Counterparty shall have assumed all obligations of the Swap Counterparty towards the Issuer under the Swap Agreement and (iv) the Back-Up Swap Counterparty shall have acquired all rights of the Swap Counterparty as against the Issuer under the Swap Agreement.
If at any time the Back-Up Swap Counterparty (or its successor) is assigned a rating less than the Requisite Credit Rating or, in the event that any Notes (other than the Class C Notes) are downgraded immediately prior to a downgrade of the Back-Up Swap Counterparty, and/or if any such rating is withdrawn by Moody’s, S&amp;P or Fitch, the Swap Counterparty will be required to take certain remedial measures which may include the provision of collateral for its obligations under the Swap Agreement, arranging for its obligations under the Swap Agreement to be transferred to an entity with the Requisite Credit Rating, procuring another entity with at least the Requisite Credit Rating to become co-obligor or guarantor in respect of its obligations under the Swap Agreement, or (other than Fitch) the taking of such other suitable action as it may then propose to the Credit Rating Agencies. A failure to take such steps, subject to certain conditions, will give the Issuer the right to terminate the Swap Agreement.
The Issuer, the Swap Counterparty and the Security Trustee have entered into a credit support annex, which is a part of the Swap Agreement on the basis of the standard ISDA documentation, which provides for requirements relating to the providing of collateral by the Swap Counterparty if the Back-Up Swap Counterparty (or its successor) ceases to have at least the Requisite Credit Rating.
Furthermore, the Notes will be denominated in euro, the interest on the Notes will be payable quarterly in arrear in euro and the Mortgage Loans are denominated in euro (see also Condition 1 (Form, Denomination and Title), Condition 4(b) (Interest Periods and Payment Dates) and the Mortgage Loan Criterion set forth in Schedule 1 (Mortgage Loan Criteria) to the Mortgage Receivables Purchase Agreement, subparagraph (s)).
Reference is also made to section 5.4 (Hedging) of the Prospectus.</t>
  </si>
  <si>
    <t>Pursuant to clause 9.1.1 of the Mortgage Receivables Purchase Agreement the Issuer may only purchase any New Mortgage Receivables up to (but excluding) the Revolving Period End Date. 
Revolving Period End Date means the earlier of, inter alia, the date on which a Portfolio Trigger Event has occurred. Portfolio Trigger Event means, in respect of a Notes Payment Date, the occurrence of any of the following events: (a) there is a balance standing to the debit on any of the Principal Deficiency Ledgers, (b) the Realised Loss Ratio exceeds 0.25%, (c) the Delinquency Ratio calculated in relation to a Notes Payment Date exceeds 1.50% and (d) the Additional Purchase Criteria are no longer being complied with, each as calculated on the Notes Calculation Date immediately preceding such Notes Payment Date. Hence, the definition of Portfolio Trigger Events provides for triggers in relation to a deterioration in the credit quality of the Mortgage Receivables to or below a predetermined threshold.
Reference is made to the relevant definitions set forth in the Master Definitions Agreement.</t>
  </si>
  <si>
    <t>Pursuant to clause 9.1.1 of the Mortgage Receivables Purchase Agreement the Issuer may only purchase any New Mortgage Receivables up to (but excluding) the Revolving Period End Date. 
Revolving Period End Date means the earlier of, inter alia, the third successive Notes Payment Date on which the Reserved Amount is higher than EUR 1,000,000 and the date on which a Portfolio Trigger Event has occurred. Portfolio Trigger Event means, in respect of a Notes Payment Date, the occurrence of any of the following events: (a) there is a balance standing to the debit on any of the Principal Deficiency Ledgers, (b) the Realised Loss Ratio exceeds 0.25%, (c) the Delinquency Ratio calculated in relation to a Notes Payment Date exceeds 1.50% and (d) the Additional Purchase Criteria are no longer being complied with, each as calculated on the Notes Calculation Date immediately preceding such Notes Payment Date. Hence, the definition of Revolving Period End Date and item (a) of the definition of Portfolio Trigger Events provides for a trigger in relation to the value of the Mortgage Receivables held by the Issuer falling below a predetermined threshold. 
Reference is made to the relevant definitions set forth in the Master Definitions Agreement.</t>
  </si>
  <si>
    <t xml:space="preserve">Condition 14 (Meetings of Noteholders; Modification; Consents; Waiver; Removal Director) of the Notes, Clause 32 of the Trust Deed and schedule 1 to the Trust Deed contain clear provisions for convening meetings of Noteholders, voting rights of the Noteholders, the procedures in the event of a conflict between Classes and the responsibilities of the Security Trustee in this respect and therefore the provisions of article 21(10) of the Securtisation Regulation relating to the timely resolution of conflicts are met.
</t>
  </si>
  <si>
    <t>724500VZ11H30K1D6902N201805</t>
  </si>
  <si>
    <t>14/12/2018</t>
  </si>
  <si>
    <t>Pursuant to the Mortgage Receivables Purchase Agreement STRONG 2018 B.V. (the Issuer) has purchased and accepted from Obvion N.V. (the Seller) the assignment of the Mortgage Receivables and the Beneficiary Rights relating thereto by means of a registered Deed of Assignment and Pledge as a result of which legal title to the Mortgage Receivables and the Beneficiary Rights relating thereto have been transferred to the Issuer and such purchase and assignment will be enforceable against the Seller and third parties of the Seller, subject to any applicable bankruptcy laws or similar laws affecting the rights of creditors as set forth in the legal opinion issued by Loyens &amp; Loeff N.V., a reputable law firm with experience in the field of securitisations, on the Closing Date. This legal opinion confirms such enforceability and that any applicable laws under the Dutch Bankruptcy Act do not contain severe clawback provisions as referred to in the Securitisation Regulation. As a result thereof the requirement stemming from article 20(5) of the Securitisation Regulation is not applicable. For a further explanation, reference is made to section 7.1 (Purchase, repurchase and sale) of the Prospectus. As a general note, in this STS notification, except as (otherwise) defined or construed herein or in so far as the context otherwise required, words, expressions and capitalised terms used but not defined or construed herein shall have the meanings defined or construed in the prospectus with respect to the STRONG 2018 securitisation dated 14 December 2018 (the Prospectus).</t>
  </si>
  <si>
    <r>
      <t xml:space="preserve">Only Mortgage Receivables resulting from Mortgage Loans which satisfy the Mortgage Loan Criteria and, if applicable, the Additional Purchase Criteria and the representations and warranties made by the Seller in the Mortgage Receivables Purchase Agreement will be purchased by the Issuer. Reference is made to clause 5.1(n), clause 7.1.4, clause 8.1.4, clause 9.1.4 and schedule 1 (Mortgage Loan Criteria) of the Mortgage Receivables Purchase Agreement. The Mortgage Receivables have been selected by the Seller from a larger pool of mortgage loans that meet the Mortgage Loan Criteria applying a random selection method.
A retransfer of Mortgage Receivables by the Issuer shall only occur: 
(i) in the circumstances pre-defined in the Mortgage Receivables Purchase Agreement and not at the sole discretion of the Seller (e.g. in the event the Seller would like to agree with a Borrower to modify certain Mortgage Conditions or a Mortgage Loan, a Borrower has given notice of its intention to switch in whole or in part the premiums deposited into the Switch Savings Account into an investment in one or more Switch Investment Funds, a Loan Part no longer has the benefit of an NHG Guarantee for the full amount of such Loan Part and in the event it appears that the Seller, while it is entitled to such claim under the NHG Guarantee, will not make such claim, if Further Advance Receivables do not meet all of the relevant conditions to purchase such Further Advance Receivables and a Further Advance is granted on or following the Notes Payment Date immediately preceding the First Optional Redemption Date) and in the event that any Mortgage Loan Criteria or representation and warranty in respect of such Mortgage Receivables is untrue or incorrect in accordance with the conditions set forth in the Mortgage Receivables Purchase Agreement; and
(ii) upon (a) the exercise of the Tax Call Option by the Issuer, (b) the exercise of the Clean-Up Call Option by the Seller or (c) at the discretion of the Issuer, the occurrence of the Optional Redemption Date.
Reference is made to Clause 5.3 </t>
    </r>
    <r>
      <rPr>
        <i/>
        <sz val="11"/>
        <rFont val="Calibri"/>
        <family val="2"/>
        <scheme val="minor"/>
      </rPr>
      <t>(</t>
    </r>
    <r>
      <rPr>
        <sz val="11"/>
        <rFont val="Calibri"/>
        <family val="2"/>
        <scheme val="minor"/>
      </rPr>
      <t>Remedy for breach – repurchase), Clause 6.1(g), Clause 6.1(n), Clause 6.1(o), Clause 6.1(p), Clause 6.1(q), Clause 6.1(t), Clause 6.1(u), Clause 6.1(v), Clause 8.1.5 and Clause 12 (</t>
    </r>
    <r>
      <rPr>
        <i/>
        <sz val="11"/>
        <rFont val="Calibri"/>
        <family val="2"/>
        <scheme val="minor"/>
      </rPr>
      <t>Repurchase</t>
    </r>
    <r>
      <rPr>
        <sz val="11"/>
        <rFont val="Calibri"/>
        <family val="2"/>
        <scheme val="minor"/>
      </rPr>
      <t>) of the Mortgage Receivables Purchase Agreement.
Also, the Transaction Documents do not allow for the active selection of the Mortgage Loans or Mortgage Receivables on a discretionary basis including management of the pool for speculative purposes aiming to achieve better performance or increased investor yield. Accordingly, the Transaction Documents do not allow for active portfolio management of the Mortgage Loans comprising the pool on a discretionary basis.
For further details, reference is made to sections 7.1  (Purchase, repurchase and sale), section 7.2 (Representations and warranties) and section 7.3 (Mortgage Loan Criteria) of the Prospectus.</t>
    </r>
  </si>
  <si>
    <t xml:space="preserve">Ordinary course of business: Based on the Seller’s understanding of article 20(10) of the Securitisation Regulation and the EBA STS Guidelines Non-ABCP Securitisations, the Seller confirms that the Mortgage Loans have been originated in accordance with the ordinary course of its business pursuant to underwriting standards that are no less stringent than those that the Seller applied at the time of origination to similar mortgage receivables that are not securitised by means of the securitisation transaction described in the Prospectus. The Seller has represented and will represent on the relevant purchase date to the Issuer in clause 5.1(p) of the Mortgage Receivables Purchase Agreement that each of the Mortgage Loans has been granted in accordance with all applicable legal requirements and meets the Code of Conduct and the Seller's underwriting policy and procedures prevailing at that time and is subject to terms and conditions customary in the Dutch mortgage market at the time of origination and not materially different or less stringent from the terms and conditions applied by (i) a prudent lender of Dutch residential mortgage loans and (ii) the Seller in respect of mortgage loans granted by it at such time not being sold and assigned to the Issuer pursuant to the Mortgage Receivables Purchase Agreement. Reference is also made and section 6.3 (Origination and servicing) of the Prospectus.
Underwriting standards: A summary of the underwriting standards is disclosed in section 6.3 (Origination and servicing) of the Prospectus and the Seller has undertaken in clause 6.2, subparagraph (f) of the Mortgage Receivables Purchase Agreement to fully disclose to the Issuer any material change to such underwriting standards pursuant to which the Mortgage Loans are originated without undue delay and the Issuer has undertaken in clause 25, subparagraph (u) of the Trust Deed to fully disclose such information to potential investors without undue delay upon having received such information from the Seller.
Self-certification: Pursuant to the Mortgage Loan Criterion set forth in schedule 1 (Mortgage Loan Criteria) to the Mortgage Receivables Purchase Agreement, subparagraph (e) a Mortgage Loan may not qualify as a Self-Certified Mortgage Loan (i.e. a mortgage loan marketed and underwritten on the premise that the applicant and/or intermediary representing him was made aware prior to the Seller’s underwriting assessment commencing that the information provided might not be verified by the Seller). 
Assessment creditworthiness: The Seller has represented on the STS Amendment Date and will represent on the relevant purchase date in clause 3.2.1 subparagraph (f) of STS Amendment and Restatement Agreement or clause 5.1, subparagraph (nn) of the Mortgage Receivables Purchase Agreement that in respect of each Mortgage Loan, the assessment of the Borrower’s creditworthiness was done in accordance with the Seller’s underwriting criteria and meets the requirements set out in paragraphs 1 to 4, point (a) of paragraph 5, and paragraph 6 of Article 18 of Directive 2014/17/EU or of Article 8 of Directive 2008/48/EC. The creditworthiness assessment of a consumer takes place before the binding offer is made to such consumer. See also section 6.3.10 (Borrower) of the Prospectus for further details.
</t>
  </si>
  <si>
    <r>
      <t>No inclusion defaulted exposures</t>
    </r>
    <r>
      <rPr>
        <sz val="11"/>
        <rFont val="Calibri"/>
        <family val="2"/>
        <scheme val="minor"/>
      </rPr>
      <t>: The Seller has represented on a purchase date or on the STS Amendment Date and will represent on the relevant purchase date to the Issuer in clause 5.1, subparagraphs (ee) and (ff) of the Mortgage Receivables Purchase Agreement (or clause 3.2.1 subparagraphs (b) and (c) of STS Amendment and Restatement Agreement) that (ee) it does, to the best of its knowledge, not classify any Borrower pursuant to and in accordance with its internal policies as (i) a borrower that is unlikely to pay its credit obligations to it or (ii) a borrower having a credit assessment or credit score indicating that the risk that such borrower is unlikely to pay its credit obligations to it is significantly higher than for mortgage receivables originated by the Seller that are not sold and assigned pursuant to the Mortgage Receivables Purchase Agreement and (ff) it, to the best of its knowledge, is not aware of any Borrower being subject to bankruptcy (</t>
    </r>
    <r>
      <rPr>
        <i/>
        <sz val="11"/>
        <rFont val="Calibri"/>
        <family val="2"/>
        <scheme val="minor"/>
      </rPr>
      <t>faillissement</t>
    </r>
    <r>
      <rPr>
        <sz val="11"/>
        <rFont val="Calibri"/>
        <family val="2"/>
        <scheme val="minor"/>
      </rPr>
      <t>) or suspension of payments (</t>
    </r>
    <r>
      <rPr>
        <i/>
        <sz val="11"/>
        <rFont val="Calibri"/>
        <family val="2"/>
        <scheme val="minor"/>
      </rPr>
      <t>surseance van betaling</t>
    </r>
    <r>
      <rPr>
        <sz val="11"/>
        <rFont val="Calibri"/>
        <family val="2"/>
        <scheme val="minor"/>
      </rPr>
      <t xml:space="preserve">) on (i) in respect of Mortgage Receivables purchased on the Closing Date, the Initial Cut-Off Date and (ii) in respect of Mortgage Receivables to be purchased on a Notes Payment Date, on the relevant Additional Cut-Off Date. In addition, pursuant to the Mortgage Loan Criterion set forth in subparagraph (n) of schedule 1 (Mortgage Loan Criteria) to the Mortgage Receivables Purchase Agreement, (i) in respect of Mortgage Receivables purchased on the Closing Date, no amounts due under any of such Mortgage Receivables were unpaid on the Initial Cut-Off Date and (ii) in respect of Mortgage Receivables (to be) purchased on a Notes Payment Date, no amounts due under any of such Mortgage Receivables were unpaid on the relevant Additional Cut-Off Date. Hence, the underlying exposures do not include defaulted exposures as referred to in article 20(11) of the Securitisation Regulation.
</t>
    </r>
    <r>
      <rPr>
        <u/>
        <sz val="11"/>
        <rFont val="Calibri"/>
        <family val="2"/>
        <scheme val="minor"/>
      </rPr>
      <t>No credit-impaired debtors as set forth in article 20(11)(a) of the Securitisation Regulation</t>
    </r>
    <r>
      <rPr>
        <sz val="11"/>
        <rFont val="Calibri"/>
        <family val="2"/>
        <scheme val="minor"/>
      </rPr>
      <t xml:space="preserve">: The Mortgage Receivables forming part of the initial pool that have been sold and assigned on the Closing Date do not include any exposures to Restructured Borrowers (i.e. any Borrower who has undergone a forbearance measure in accordance with the Seller’s internal policies in the last three years prior to (i) the Initial Cut-Off Date in respect of Mortgage Receivables that have been be purchased on the Closing Date (if any) and (ii) the relevant Additional Cut-Off Date in respect of Mortgage Receivables that have been or will be purchased on a Notes Payment Date). To the extent any exposures to Restructured Borrowers are sold and assigned on a purchase date after the Closing Date, the following is noted. The Seller undertakes in clause 6.2, subparagraph (g) of the Mortgage Receivables Purchase Agreement that it shall comply with the disclosure requirement set forth in article 20(11)(a)(ii) of the Securitisation Regulation in respect of Mortgage Receivables of any Restructured Borrowers. In addition, pursuant to the Mortgage Loan Criterion set forth in subparagraph (q) of schedule 1 (Mortgage Loan Criteria) to the Mortgage Receivables Purchase Agreement (i) in respect of Mortgage Receivables against any Restructured Borrower purchased on the Closing Date, no amounts due under any of such Mortgage Receivables were unpaid by such Restructured Borrower since one year prior to the Initial Cut-Off Date and (ii) in respect of Mortgage Receivables against any Restructured Borrower to be purchased on a Notes Payment Date, no amounts due under any of such Mortgage Receivables were unpaid by such Restructured Borrower since one year prior to the relevant Additional Cut-Off Date. Hence, to the extent any exposures to Restructured Borrowers are sold and assigned on a purchase date after the Closing Date, the Mortgage Receivables Purchase Agreement includes provisions in order to comply with article 20(11)(a)(i) and (ii) of the Securitisation Regulation. In addition, the Seller has represented on the STS Amendment Date and will represent on the relevant purchase date to the Issuer in clause 3.2.1 subparagraph (d) of STS Amendment and Restatement Agreement or clause 5.1, subparagraph (oo) of the Mortgage Receivables Purchase Agreement that it, to the best of its knowledge, is not aware of any Borrower in respect of whom a court had granted his creditors a final non-appealable right of enforcement or material damages as a result of a missed payment within three years prior to the date of origination of the relevant Mortgage Loan.
</t>
    </r>
    <r>
      <rPr>
        <u/>
        <sz val="11"/>
        <rFont val="Calibri"/>
        <family val="2"/>
        <scheme val="minor"/>
      </rPr>
      <t>No credit-impaired debtors as set forth in article 20(11)(b) of the Securitisation Regulation</t>
    </r>
    <r>
      <rPr>
        <sz val="11"/>
        <rFont val="Calibri"/>
        <family val="2"/>
        <scheme val="minor"/>
      </rPr>
      <t xml:space="preserve">: The Seller has represented on the STS Amendment Date and will represent on the relevant purchase date to the Issuer in clause 3.2.1 subparagraph (d) of STS Amendment and Restatement Agreement or clause 5.1, subparagraph (gg) of the Mortgage Receivables Purchase Agreement that it carried out a BKR check in respect of each Borrower and is not aware of a BKR check in respect of any Borrower, carried out at the time of origination of the relevant Mortgage Loan, showing that such Borrower has been in arrear on any of the financial obligations that are monitored by the BKR to such an extent that pursuant to and in accordance with its internal policies, such Borrower has an adverse credit history and should not have been granted a mortgage loan. Hence, the Mortgage Receivables Purchase Agreement includes a provision in order to comply with article 20(11)(b) of the Securitisation Regulation.
</t>
    </r>
    <r>
      <rPr>
        <u/>
        <sz val="11"/>
        <rFont val="Calibri"/>
        <family val="2"/>
        <scheme val="minor"/>
      </rPr>
      <t>No credit-impaired debtors as set forth in article 20(11)(c) of the Securitisation Regulation</t>
    </r>
    <r>
      <rPr>
        <sz val="11"/>
        <rFont val="Calibri"/>
        <family val="2"/>
        <scheme val="minor"/>
      </rPr>
      <t>: The Seller has represented on the STS Amendment Date and will represent on the relevant purchase date to the Issuer in clause 3.2.1 subparagraph (b) of STS Amendment and Restatement Agreement or clause 5.1, subparagraph (ee) of the Mortgage Receivables Purchase Agreement that it does, to the best of its knowledge, not classify any Borrower pursuant to and in accordance with its internal policies as (i) a borrower that is unlikely to pay its credit obligations to it or (ii) a borrower having a credit assessment or credit score indicating that the risk that such borrower is unlikely to pay its credit obligations to it is significantly higher than for mortgage receivables originated by the Seller that are not sold and assigned pursuant to the Mortgage Receivables Purchase Agreement. Hence, the Mortgage Receivables Purchase Agreement includes a provision in order to comply with article 20(11)(c) of the Securitisation Regulation.
In general, reference is also made to sections 6.1, 6.3.5 and 6.3.10 of the Prospectus.</t>
    </r>
  </si>
  <si>
    <t>Prime Collateralised Securities (PCS) EU sas has verified that the STRONG 2018 securitisation complies with the STS criteria</t>
  </si>
  <si>
    <t>Prime Collateralised Securities (PCS) EU sas</t>
  </si>
  <si>
    <r>
      <t xml:space="preserve">Autorité des Marchés Financiers </t>
    </r>
    <r>
      <rPr>
        <sz val="11"/>
        <color rgb="FFFF0000"/>
        <rFont val="Calibri"/>
        <family val="2"/>
        <scheme val="minor"/>
      </rPr>
      <t/>
    </r>
  </si>
  <si>
    <t xml:space="preserve">The Noteholdeers and any potential investors have been provided with a liability cash flow model as referred to in article 22(3) of the Securitisation Regulation which is published by Bloomberg or Intex respectively, prior to the date of this STS Notification. Also, the Seller undertakes in clause 6.2 subparagraph (h) of the Mortgage Receivables Purchase Agreement that it shall, for the purpose of compliance with article 22(3) of the Securitisation Regulation, make available at least one of the aforementioned liability cash flow models to (i) the Issuer, the Managers and the Noteholders on an ongoing basis and (ii) any potential investor upon its request.
</t>
  </si>
  <si>
    <t>As long as the STRONG 2018 Securitisation is designated as an STS-securitisation, the Seller (in its capacity as originator within the meaning of the Securitisation Regulation) shall pursuant to article 22(5) of the Securitisation Regulation be responsible for compliance with article 7 of the Securitisation Regulation. 
The Seller undertakes in clause 6.2(b) of the Mortgage Receivables Purchase Agreement that it shall (b) procure that the Reporting Entity shall, at all times (i) comply with article 7 and article 22 of the Securitisation Regulation, (ii) for the purposes of article 7(1)(a) and (e) of the Securitisation Regulation (x) from the STS Amendment Date and prior to the Transparency Template Effective Date, publish a quarterly investor report in respect of each Notes Calculation Period, as required by and in accordance with article 7(1)(e) of the Securitisation Regulation, which shall be provided substantially in the form of the CRA3 Investor Report by no later than the Notes Payment Date simultanously with the relevant loan-by-loan information and publish on a quarterly basis certain loan-by-loan information in relation to the Mortgage Receivables in respect of each Notes Calculation Period, as required by and in accordance with article 7(1)(a) of the Securitisation Regulation, which shall be provided substantially in the form of the CRA3 Data Tape by no later than the Notes Payment Date simultanously with the relevant quarterly investor report and (y) following the Transparency Template Effective Date, publish a quarterly investor report in respect of each Notes Calculation Period, as required by and in accordance with article 7(1)(e) of the Securitisation Regulation, which shall be provided substantially in the form of the Transparency Investor Report by no later than the Notes Payment Date simultanously with the relevant loan-by-loan information and publish on a quarterly basis certain loan-by-loan information in relation to the Mortgage Receivables in respect of each Notes Calculation Period, as required by and in accordance with article 7(1)(a) of the Securitisation Regulation, which shall be provided substantially in the form of the Transparency Data Tape by no later than the Notes Payment Date simultanously with the relevant quarterly investor report, make available the information described in article 7(1)(b) and (d) of the Securitisation Regulation within 15 calendar days of the date of this STS Notification in accordance with article 7, article 22(5) and article 43(4)(c) of the Securitisation Regulation and (iv) make available the information described in subparagraphs (f) and (g) of article 7(1) of the Securitisation Regulation without delay, subject to and in accordance with the Transparency Reporting Agreement. 
For the purpose of compliance with article 7(2) of the Securitisation Regulation, the Seller (as originator) and the Issuer (as SSPE) have pursuant to the Transparency Reporting Agreement and in accordance with article 7(2) of the Securitisation Regulation, designated amongst themselves the Seller as the Reporting Entity to fulfil the information requirements pursuant to points (a), (b), (d), (e), (f) and (g) of article 7(1) of the Securitisation Regulation. Pursuant to the Transparency Reporting Agreement the Seller as Reporting Entity will (or will procure that any agent will on its behalf) for the purposes of article 7 of the Securitisation Regulation (i) from the Signing Date and prior to the Transparency Template Effective Date simultanously with the relevant loan-by-loan information, publish a quarterly investor report in respect of each Notes Calculation Period, as required by and in accordance with article 7(1)(e) of the Securitisation Regulation, which shall be provided substantially in the form of the CRA3 Investor Report by no later than the Notes Payment Date and publish on a quarterly basis certain loan-by-loan information in relation to the Mortgage Receivables in respect of each Notes Calculation Period simultanously with the relevant quarterly investor report, as required by and in accordance with article 7(1)(a) of the Securitisation Regulation, which shall be provided substantially in the form of the CRA3 Data Tape by no later than the Notes Payment Date and (ii) following the Transparency Template Effective Date, publish a quarterly investor report in respect of each Notes Calculation Period simultanously with the relevant relevant loan-by-loan information, as required by and in accordance with article 7(1)(e) of the Securitisation Regulation, which shall be provided substantially in the form of the Transparency Investor Report by no later than the Notes Payment Date and publish on a quarterly basis certain loan-by-loan information in relation to the Mortgage Receivables in respect of each Notes Calculation Period simultanously with the relevant quarterly investor report, as required by and in accordance with article 7(1)(a) of the Securitisation Regulation, which shall be provided substantially in the form of the Transparency Data Tape by no later than the Notes Payment Date. In addition, the Seller as the Reporting Entity (or any agent on its behalf) will publish or make otherwise available the reports and information referred to above as required under article 7 and article 22 of the Securitisation Regulation by means of, once there is a SR Repository registered under article 10 of the Securitisation Regulation and appointed by the Reporting Entity for the securitisation transaction described in the Prospectus, the SR Repository or while no SR Repository has been registered and appointed by the Reporting Entity, https://edwin.eurodw.eu/edweb, being an external website that conforms to the requirements set out in the fourth paragraph of article 7(2) of the Securitisation Regulation. Furthermore, the Transparency Reporting Agreement stipulates that the Seller as the Reporting Entity shall make the information described in subparagraphs (f) and (g) of article 7(1) of the Securitisation Regulation available without delay.
The information required by article 7(1)(a) of the Securitisation Regulation shall be made available on a quarterly basis and the information required by article 7(1)(b) and (d) of the Securitisation Regulation has been made available before this STS Notification being sent to ESMA. Article 7(1)(c) of the Securitisation Regulation is not applicable.</t>
  </si>
  <si>
    <t>23/12/2019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</si>
</sst>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u/>
      <sz val="11"/>
      <color rgb="FF0070C0"/>
      <name val="Calibri"/>
      <family val="2"/>
      <scheme val="minor"/>
    </font>
    <font>
      <b/>
      <sz val="11"/>
      <color rgb="FF0070C0"/>
      <name val="Calibri"/>
      <family val="2"/>
      <scheme val="minor"/>
    </font>
    <font>
      <b/>
      <sz val="11"/>
      <name val="Calibri"/>
      <family val="2"/>
      <scheme val="minor"/>
    </font>
    <font>
      <b/>
      <i/>
      <sz val="11"/>
      <name val="Calibri"/>
      <family val="2"/>
      <scheme val="minor"/>
    </font>
    <font>
      <sz val="11"/>
      <name val="Calibri"/>
      <family val="2"/>
      <scheme val="minor"/>
    </font>
    <font>
      <i/>
      <sz val="11"/>
      <name val="Calibri"/>
      <family val="2"/>
      <scheme val="minor"/>
    </font>
    <font>
      <u/>
      <sz val="11"/>
      <name val="Calibri"/>
      <family val="2"/>
      <scheme val="minor"/>
    </font>
    <font>
      <vertAlign val="superscript"/>
      <sz val="11"/>
      <name val="Calibri"/>
      <family val="2"/>
      <scheme val="minor"/>
    </font>
    <font>
      <b/>
      <sz val="9"/>
      <color indexed="81"/>
      <name val="Tahoma"/>
      <family val="2"/>
    </font>
    <font>
      <sz val="9"/>
      <color indexed="81"/>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20">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s>
  <cellStyleXfs count="1">
    <xf numFmtId="0" fontId="0" fillId="0" borderId="0"/>
  </cellStyleXfs>
  <cellXfs count="58">
    <xf numFmtId="0" fontId="0" fillId="0" borderId="0" xfId="0"/>
    <xf numFmtId="0" fontId="2" fillId="2" borderId="0" xfId="0" applyFont="1" applyFill="1" applyAlignment="1">
      <alignment vertical="center"/>
    </xf>
    <xf numFmtId="0" fontId="0" fillId="2" borderId="0" xfId="0" applyFill="1" applyAlignment="1">
      <alignment vertical="center" wrapText="1"/>
    </xf>
    <xf numFmtId="0" fontId="0" fillId="2" borderId="0" xfId="0" applyFill="1"/>
    <xf numFmtId="0" fontId="0" fillId="2" borderId="0" xfId="0" applyFill="1" applyAlignment="1">
      <alignment vertical="center"/>
    </xf>
    <xf numFmtId="0" fontId="0" fillId="3" borderId="0" xfId="0" applyFill="1" applyAlignment="1">
      <alignment vertical="center" wrapText="1"/>
    </xf>
    <xf numFmtId="0" fontId="0" fillId="4" borderId="0" xfId="0" applyFill="1" applyAlignment="1">
      <alignment vertical="center" wrapText="1"/>
    </xf>
    <xf numFmtId="0" fontId="0" fillId="2" borderId="0" xfId="0" applyFill="1" applyAlignment="1">
      <alignment horizontal="left" vertical="center" wrapText="1" indent="2"/>
    </xf>
    <xf numFmtId="0" fontId="0" fillId="2" borderId="0" xfId="0" applyFill="1" applyAlignment="1">
      <alignment wrapText="1"/>
    </xf>
    <xf numFmtId="0" fontId="0" fillId="2" borderId="0" xfId="0" applyFill="1" applyAlignment="1">
      <alignment horizontal="left" wrapText="1" indent="2"/>
    </xf>
    <xf numFmtId="0" fontId="0" fillId="2" borderId="0" xfId="0" applyFill="1" applyAlignment="1">
      <alignment horizontal="left" wrapText="1" indent="1"/>
    </xf>
    <xf numFmtId="0" fontId="0" fillId="2" borderId="0" xfId="0" applyFill="1" applyAlignment="1">
      <alignment horizontal="left" wrapText="1"/>
    </xf>
    <xf numFmtId="0" fontId="2" fillId="2" borderId="0" xfId="0" applyFont="1" applyFill="1" applyAlignment="1">
      <alignment vertical="center" wrapText="1"/>
    </xf>
    <xf numFmtId="49" fontId="7" fillId="5" borderId="1" xfId="0" applyNumberFormat="1"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8" fillId="5" borderId="3" xfId="0" applyNumberFormat="1" applyFont="1" applyFill="1" applyBorder="1" applyAlignment="1">
      <alignment horizontal="center" vertical="center" wrapText="1"/>
    </xf>
    <xf numFmtId="49" fontId="8" fillId="5" borderId="2" xfId="0" applyNumberFormat="1" applyFont="1" applyFill="1" applyBorder="1" applyAlignment="1">
      <alignment horizontal="center" vertical="center" wrapText="1"/>
    </xf>
    <xf numFmtId="49" fontId="0" fillId="2" borderId="0" xfId="0" applyNumberFormat="1" applyFill="1" applyAlignment="1">
      <alignment horizontal="center" vertical="center" wrapText="1"/>
    </xf>
    <xf numFmtId="49" fontId="7" fillId="5" borderId="4" xfId="0" applyNumberFormat="1" applyFont="1" applyFill="1" applyBorder="1" applyAlignment="1">
      <alignment horizontal="center" vertical="center" wrapText="1"/>
    </xf>
    <xf numFmtId="49" fontId="9" fillId="4" borderId="6" xfId="0" applyNumberFormat="1" applyFont="1" applyFill="1" applyBorder="1" applyAlignment="1" applyProtection="1">
      <alignment vertical="top" wrapText="1"/>
      <protection locked="0"/>
    </xf>
    <xf numFmtId="49" fontId="9" fillId="5" borderId="6" xfId="0" applyNumberFormat="1" applyFont="1" applyFill="1" applyBorder="1" applyAlignment="1">
      <alignment vertical="center" wrapText="1"/>
    </xf>
    <xf numFmtId="49" fontId="9" fillId="5" borderId="5" xfId="0" applyNumberFormat="1" applyFont="1" applyFill="1" applyBorder="1" applyAlignment="1">
      <alignment vertical="center" wrapText="1"/>
    </xf>
    <xf numFmtId="49" fontId="0" fillId="2" borderId="0" xfId="0" applyNumberFormat="1" applyFill="1" applyAlignment="1">
      <alignment vertical="center" wrapText="1"/>
    </xf>
    <xf numFmtId="49" fontId="7" fillId="5" borderId="7" xfId="0" applyNumberFormat="1" applyFont="1" applyFill="1" applyBorder="1" applyAlignment="1">
      <alignment horizontal="center" vertical="center" wrapText="1"/>
    </xf>
    <xf numFmtId="49" fontId="9" fillId="3" borderId="9" xfId="0" applyNumberFormat="1" applyFont="1" applyFill="1" applyBorder="1" applyAlignment="1" applyProtection="1">
      <alignment vertical="top" wrapText="1"/>
      <protection locked="0"/>
    </xf>
    <xf numFmtId="49" fontId="9" fillId="5" borderId="9" xfId="0" applyNumberFormat="1" applyFont="1" applyFill="1" applyBorder="1" applyAlignment="1">
      <alignment vertical="center" wrapText="1"/>
    </xf>
    <xf numFmtId="49" fontId="9" fillId="5" borderId="8" xfId="0" applyNumberFormat="1" applyFont="1" applyFill="1" applyBorder="1" applyAlignment="1">
      <alignment vertical="center" wrapText="1"/>
    </xf>
    <xf numFmtId="49" fontId="9" fillId="4" borderId="9" xfId="0" applyNumberFormat="1" applyFont="1" applyFill="1" applyBorder="1" applyAlignment="1" applyProtection="1">
      <alignment vertical="top" wrapText="1"/>
      <protection locked="0"/>
    </xf>
    <xf numFmtId="49" fontId="9" fillId="3" borderId="9" xfId="0" applyNumberFormat="1" applyFont="1" applyFill="1" applyBorder="1" applyAlignment="1" applyProtection="1">
      <alignment horizontal="left" vertical="top" wrapText="1"/>
      <protection locked="0"/>
    </xf>
    <xf numFmtId="49" fontId="9" fillId="3" borderId="9" xfId="0" applyNumberFormat="1" applyFont="1" applyFill="1" applyBorder="1" applyAlignment="1">
      <alignment vertical="top" wrapText="1"/>
    </xf>
    <xf numFmtId="49" fontId="9" fillId="3" borderId="9" xfId="0" applyNumberFormat="1" applyFont="1" applyFill="1" applyBorder="1" applyAlignment="1">
      <alignment horizontal="justify" vertical="top" wrapText="1"/>
    </xf>
    <xf numFmtId="49" fontId="0" fillId="2" borderId="0" xfId="0" applyNumberFormat="1" applyFill="1" applyAlignment="1">
      <alignment vertical="top" wrapText="1"/>
    </xf>
    <xf numFmtId="49" fontId="0" fillId="2" borderId="0" xfId="0" applyNumberFormat="1" applyFill="1" applyAlignment="1" applyProtection="1">
      <alignment vertical="center" wrapText="1"/>
      <protection locked="0"/>
    </xf>
    <xf numFmtId="49" fontId="7" fillId="5" borderId="10" xfId="0" applyNumberFormat="1" applyFont="1" applyFill="1" applyBorder="1" applyAlignment="1">
      <alignment horizontal="center" vertical="center" wrapText="1"/>
    </xf>
    <xf numFmtId="49" fontId="9" fillId="5" borderId="11" xfId="0" applyNumberFormat="1" applyFont="1" applyFill="1" applyBorder="1" applyAlignment="1">
      <alignment vertical="center" wrapText="1"/>
    </xf>
    <xf numFmtId="49" fontId="9" fillId="5" borderId="14" xfId="0" applyNumberFormat="1" applyFont="1" applyFill="1" applyBorder="1" applyAlignment="1">
      <alignment vertical="center" wrapText="1"/>
    </xf>
    <xf numFmtId="49" fontId="0" fillId="2" borderId="15" xfId="0" applyNumberFormat="1" applyFill="1" applyBorder="1" applyAlignment="1">
      <alignment vertical="center" wrapText="1"/>
    </xf>
    <xf numFmtId="49" fontId="0" fillId="2" borderId="16" xfId="0" applyNumberFormat="1" applyFill="1" applyBorder="1" applyAlignment="1">
      <alignment vertical="center" wrapText="1"/>
    </xf>
    <xf numFmtId="49" fontId="9" fillId="3" borderId="11" xfId="0" applyNumberFormat="1" applyFont="1" applyFill="1" applyBorder="1" applyAlignment="1">
      <alignment vertical="top" wrapText="1"/>
    </xf>
    <xf numFmtId="49" fontId="9" fillId="4" borderId="9" xfId="0" applyNumberFormat="1" applyFont="1" applyFill="1" applyBorder="1" applyAlignment="1" applyProtection="1">
      <alignment horizontal="left" vertical="top" wrapText="1"/>
      <protection locked="0"/>
    </xf>
    <xf numFmtId="49" fontId="9" fillId="5" borderId="11" xfId="0" applyNumberFormat="1" applyFont="1" applyFill="1" applyBorder="1" applyAlignment="1" applyProtection="1">
      <alignment vertical="center" wrapText="1"/>
      <protection locked="0"/>
    </xf>
    <xf numFmtId="49" fontId="9" fillId="5" borderId="13" xfId="0" applyNumberFormat="1" applyFont="1" applyFill="1" applyBorder="1" applyAlignment="1" applyProtection="1">
      <alignment vertical="center" wrapText="1"/>
      <protection locked="0"/>
    </xf>
    <xf numFmtId="49" fontId="9" fillId="5" borderId="6" xfId="0" applyNumberFormat="1" applyFont="1" applyFill="1" applyBorder="1" applyAlignment="1" applyProtection="1">
      <alignment vertical="center" wrapText="1"/>
      <protection locked="0"/>
    </xf>
    <xf numFmtId="49" fontId="9" fillId="5" borderId="14" xfId="0" applyNumberFormat="1" applyFont="1" applyFill="1" applyBorder="1" applyAlignment="1" applyProtection="1">
      <alignment vertical="center" wrapText="1"/>
      <protection locked="0"/>
    </xf>
    <xf numFmtId="49" fontId="9" fillId="5" borderId="19" xfId="0" applyNumberFormat="1" applyFont="1" applyFill="1" applyBorder="1" applyAlignment="1" applyProtection="1">
      <alignment vertical="center" wrapText="1"/>
      <protection locked="0"/>
    </xf>
    <xf numFmtId="49" fontId="9" fillId="5" borderId="5" xfId="0" applyNumberFormat="1" applyFont="1" applyFill="1" applyBorder="1" applyAlignment="1" applyProtection="1">
      <alignment vertical="center" wrapText="1"/>
      <protection locked="0"/>
    </xf>
    <xf numFmtId="49" fontId="7" fillId="5" borderId="17" xfId="0" applyNumberFormat="1" applyFont="1" applyFill="1" applyBorder="1" applyAlignment="1">
      <alignment horizontal="center" vertical="center" wrapText="1"/>
    </xf>
    <xf numFmtId="49" fontId="7" fillId="5" borderId="18" xfId="0" applyNumberFormat="1" applyFont="1" applyFill="1" applyBorder="1" applyAlignment="1">
      <alignment horizontal="center" vertical="center" wrapText="1"/>
    </xf>
    <xf numFmtId="49" fontId="9" fillId="3" borderId="11" xfId="0" applyNumberFormat="1" applyFont="1" applyFill="1" applyBorder="1" applyAlignment="1">
      <alignment vertical="top" wrapText="1"/>
    </xf>
    <xf numFmtId="49" fontId="9" fillId="3" borderId="6" xfId="0" applyNumberFormat="1" applyFont="1" applyFill="1" applyBorder="1" applyAlignment="1">
      <alignment vertical="top" wrapText="1"/>
    </xf>
    <xf numFmtId="49" fontId="9" fillId="5" borderId="11" xfId="0" applyNumberFormat="1" applyFont="1" applyFill="1" applyBorder="1" applyAlignment="1">
      <alignment vertical="center" wrapText="1"/>
    </xf>
    <xf numFmtId="49" fontId="9" fillId="5" borderId="6" xfId="0" applyNumberFormat="1" applyFont="1" applyFill="1" applyBorder="1" applyAlignment="1">
      <alignment vertical="center" wrapText="1"/>
    </xf>
    <xf numFmtId="49" fontId="7" fillId="5" borderId="10" xfId="0" applyNumberFormat="1" applyFont="1" applyFill="1" applyBorder="1" applyAlignment="1" applyProtection="1">
      <alignment horizontal="center" vertical="center" wrapText="1"/>
      <protection locked="0"/>
    </xf>
    <xf numFmtId="0" fontId="0" fillId="0" borderId="12" xfId="0" applyBorder="1" applyAlignment="1">
      <alignment horizontal="center" vertical="center" wrapText="1"/>
    </xf>
    <xf numFmtId="0" fontId="0" fillId="0" borderId="4" xfId="0" applyBorder="1" applyAlignment="1">
      <alignment horizontal="center" vertical="center" wrapText="1"/>
    </xf>
    <xf numFmtId="49" fontId="11" fillId="3" borderId="11" xfId="0" applyNumberFormat="1" applyFont="1" applyFill="1" applyBorder="1" applyAlignment="1" applyProtection="1">
      <alignment vertical="top" wrapText="1"/>
      <protection locked="0"/>
    </xf>
    <xf numFmtId="0" fontId="9" fillId="3" borderId="13" xfId="0" applyFont="1" applyFill="1" applyBorder="1" applyAlignment="1">
      <alignment vertical="top" wrapText="1"/>
    </xf>
    <xf numFmtId="0" fontId="9" fillId="3" borderId="6"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39"/>
  <sheetViews>
    <sheetView topLeftCell="A10" zoomScale="130" zoomScaleNormal="130" workbookViewId="0">
      <selection activeCell="B27" sqref="B27"/>
    </sheetView>
  </sheetViews>
  <sheetFormatPr defaultColWidth="9.109375" defaultRowHeight="14.4" x14ac:dyDescent="0.3"/>
  <cols>
    <col min="1" max="1" width="9.109375" style="3" customWidth="1"/>
    <col min="2" max="2" width="112.33203125" style="8" customWidth="1"/>
    <col min="3" max="16384" width="9.109375" style="3"/>
  </cols>
  <sheetData>
    <row r="1" spans="1:2" x14ac:dyDescent="0.3">
      <c r="A1" s="1" t="s">
        <v>2</v>
      </c>
      <c r="B1" s="2"/>
    </row>
    <row r="2" spans="1:2" x14ac:dyDescent="0.3">
      <c r="A2" s="4"/>
      <c r="B2" s="2"/>
    </row>
    <row r="3" spans="1:2" ht="57.6" x14ac:dyDescent="0.3">
      <c r="A3" s="4"/>
      <c r="B3" s="2" t="s">
        <v>3</v>
      </c>
    </row>
    <row r="4" spans="1:2" x14ac:dyDescent="0.3">
      <c r="A4" s="4"/>
      <c r="B4" s="2"/>
    </row>
    <row r="5" spans="1:2" x14ac:dyDescent="0.3">
      <c r="A5" s="1" t="s">
        <v>4</v>
      </c>
      <c r="B5" s="2"/>
    </row>
    <row r="6" spans="1:2" x14ac:dyDescent="0.3">
      <c r="A6" s="1"/>
      <c r="B6" s="2"/>
    </row>
    <row r="7" spans="1:2" ht="72" x14ac:dyDescent="0.3">
      <c r="A7" s="1"/>
      <c r="B7" s="2" t="s">
        <v>5</v>
      </c>
    </row>
    <row r="8" spans="1:2" x14ac:dyDescent="0.3">
      <c r="A8" s="1"/>
      <c r="B8" s="2"/>
    </row>
    <row r="9" spans="1:2" ht="43.2" x14ac:dyDescent="0.3">
      <c r="A9" s="4"/>
      <c r="B9" s="2" t="s">
        <v>6</v>
      </c>
    </row>
    <row r="10" spans="1:2" x14ac:dyDescent="0.3">
      <c r="A10" s="4"/>
      <c r="B10" s="2"/>
    </row>
    <row r="11" spans="1:2" ht="28.8" x14ac:dyDescent="0.3">
      <c r="A11" s="4"/>
      <c r="B11" s="2" t="s">
        <v>7</v>
      </c>
    </row>
    <row r="12" spans="1:2" ht="28.8" x14ac:dyDescent="0.3">
      <c r="A12" s="4"/>
      <c r="B12" s="5" t="s">
        <v>8</v>
      </c>
    </row>
    <row r="13" spans="1:2" ht="28.8" x14ac:dyDescent="0.3">
      <c r="A13" s="4"/>
      <c r="B13" s="6" t="s">
        <v>9</v>
      </c>
    </row>
    <row r="14" spans="1:2" x14ac:dyDescent="0.3">
      <c r="A14" s="4"/>
      <c r="B14" s="2"/>
    </row>
    <row r="15" spans="1:2" ht="28.8" x14ac:dyDescent="0.3">
      <c r="A15" s="4"/>
      <c r="B15" s="2" t="s">
        <v>10</v>
      </c>
    </row>
    <row r="16" spans="1:2" ht="72" x14ac:dyDescent="0.3">
      <c r="A16" s="4"/>
      <c r="B16" s="7" t="s">
        <v>11</v>
      </c>
    </row>
    <row r="17" spans="1:2" ht="43.2" x14ac:dyDescent="0.3">
      <c r="A17" s="4"/>
      <c r="B17" s="7" t="s">
        <v>12</v>
      </c>
    </row>
    <row r="18" spans="1:2" ht="28.8" x14ac:dyDescent="0.3">
      <c r="A18" s="4"/>
      <c r="B18" s="7" t="s">
        <v>13</v>
      </c>
    </row>
    <row r="19" spans="1:2" ht="28.8" x14ac:dyDescent="0.3">
      <c r="A19" s="4"/>
      <c r="B19" s="7" t="s">
        <v>14</v>
      </c>
    </row>
    <row r="20" spans="1:2" ht="28.8" x14ac:dyDescent="0.3">
      <c r="A20" s="4"/>
      <c r="B20" s="7" t="s">
        <v>15</v>
      </c>
    </row>
    <row r="21" spans="1:2" x14ac:dyDescent="0.3">
      <c r="A21" s="4"/>
      <c r="B21" s="2"/>
    </row>
    <row r="22" spans="1:2" x14ac:dyDescent="0.3">
      <c r="A22" s="4"/>
      <c r="B22" s="8" t="s">
        <v>16</v>
      </c>
    </row>
    <row r="23" spans="1:2" ht="28.8" x14ac:dyDescent="0.3">
      <c r="A23" s="4"/>
      <c r="B23" s="9" t="s">
        <v>17</v>
      </c>
    </row>
    <row r="24" spans="1:2" ht="57.6" x14ac:dyDescent="0.3">
      <c r="A24" s="4"/>
      <c r="B24" s="9" t="s">
        <v>18</v>
      </c>
    </row>
    <row r="25" spans="1:2" x14ac:dyDescent="0.3">
      <c r="A25" s="4"/>
      <c r="B25" s="9" t="s">
        <v>19</v>
      </c>
    </row>
    <row r="26" spans="1:2" x14ac:dyDescent="0.3">
      <c r="A26" s="4"/>
      <c r="B26" s="10"/>
    </row>
    <row r="27" spans="1:2" ht="72" x14ac:dyDescent="0.3">
      <c r="A27" s="4"/>
      <c r="B27" s="9" t="s">
        <v>20</v>
      </c>
    </row>
    <row r="28" spans="1:2" x14ac:dyDescent="0.3">
      <c r="A28" s="4"/>
      <c r="B28" s="9"/>
    </row>
    <row r="29" spans="1:2" ht="28.8" x14ac:dyDescent="0.3">
      <c r="A29" s="4"/>
      <c r="B29" s="11" t="s">
        <v>21</v>
      </c>
    </row>
    <row r="30" spans="1:2" x14ac:dyDescent="0.3">
      <c r="A30" s="4"/>
      <c r="B30" s="9"/>
    </row>
    <row r="31" spans="1:2" ht="43.2" x14ac:dyDescent="0.3">
      <c r="A31" s="4"/>
      <c r="B31" s="12" t="s">
        <v>22</v>
      </c>
    </row>
    <row r="34" s="3" customFormat="1" x14ac:dyDescent="0.3"/>
    <row r="35" s="3" customFormat="1" x14ac:dyDescent="0.3"/>
    <row r="36" s="3" customFormat="1" x14ac:dyDescent="0.3"/>
    <row r="37" s="3" customFormat="1" x14ac:dyDescent="0.3"/>
    <row r="38" s="3" customFormat="1" x14ac:dyDescent="0.3"/>
    <row r="39" s="3" customFormat="1" x14ac:dyDescent="0.3"/>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H66"/>
  <sheetViews>
    <sheetView tabSelected="1" topLeftCell="A3" zoomScale="70" zoomScaleNormal="70" workbookViewId="0">
      <selection activeCell="B13" sqref="B13"/>
    </sheetView>
  </sheetViews>
  <sheetFormatPr defaultColWidth="9.109375" defaultRowHeight="14.4" x14ac:dyDescent="0.3"/>
  <cols>
    <col min="1" max="1" width="12.5546875" style="22" customWidth="1"/>
    <col min="2" max="2" width="183.109375" style="31" customWidth="1"/>
    <col min="3" max="8" width="66.6640625" style="22" customWidth="1"/>
    <col min="9" max="9" width="9.109375" style="22"/>
    <col min="10" max="10" width="11.33203125" style="22" bestFit="1" customWidth="1"/>
    <col min="11" max="16384" width="9.109375" style="22"/>
  </cols>
  <sheetData>
    <row r="1" spans="1:8" s="17" customFormat="1" ht="29.4" thickBot="1" x14ac:dyDescent="0.35">
      <c r="A1" s="13" t="s">
        <v>23</v>
      </c>
      <c r="B1" s="14" t="s">
        <v>24</v>
      </c>
      <c r="C1" s="15" t="s">
        <v>25</v>
      </c>
      <c r="D1" s="15" t="s">
        <v>26</v>
      </c>
      <c r="E1" s="15" t="s">
        <v>27</v>
      </c>
      <c r="F1" s="15" t="s">
        <v>28</v>
      </c>
      <c r="G1" s="15" t="s">
        <v>29</v>
      </c>
      <c r="H1" s="16" t="s">
        <v>30</v>
      </c>
    </row>
    <row r="2" spans="1:8" ht="28.8" x14ac:dyDescent="0.3">
      <c r="A2" s="18" t="s">
        <v>31</v>
      </c>
      <c r="B2" s="19" t="s">
        <v>330</v>
      </c>
      <c r="C2" s="20" t="s">
        <v>32</v>
      </c>
      <c r="D2" s="20" t="s">
        <v>33</v>
      </c>
      <c r="E2" s="20" t="s">
        <v>34</v>
      </c>
      <c r="F2" s="20" t="s">
        <v>35</v>
      </c>
      <c r="G2" s="20" t="s">
        <v>36</v>
      </c>
      <c r="H2" s="21" t="s">
        <v>37</v>
      </c>
    </row>
    <row r="3" spans="1:8" ht="28.8" x14ac:dyDescent="0.3">
      <c r="A3" s="23" t="s">
        <v>38</v>
      </c>
      <c r="B3" s="24" t="s">
        <v>299</v>
      </c>
      <c r="C3" s="25" t="s">
        <v>39</v>
      </c>
      <c r="D3" s="25" t="s">
        <v>33</v>
      </c>
      <c r="E3" s="25" t="s">
        <v>40</v>
      </c>
      <c r="F3" s="25" t="s">
        <v>35</v>
      </c>
      <c r="G3" s="25" t="s">
        <v>41</v>
      </c>
      <c r="H3" s="26" t="s">
        <v>42</v>
      </c>
    </row>
    <row r="4" spans="1:8" ht="28.8" x14ac:dyDescent="0.3">
      <c r="A4" s="23" t="s">
        <v>43</v>
      </c>
      <c r="B4" s="27"/>
      <c r="C4" s="25" t="s">
        <v>45</v>
      </c>
      <c r="D4" s="25" t="s">
        <v>33</v>
      </c>
      <c r="E4" s="25" t="s">
        <v>46</v>
      </c>
      <c r="F4" s="25" t="s">
        <v>35</v>
      </c>
      <c r="G4" s="25" t="s">
        <v>47</v>
      </c>
      <c r="H4" s="26" t="s">
        <v>48</v>
      </c>
    </row>
    <row r="5" spans="1:8" ht="28.8" x14ac:dyDescent="0.3">
      <c r="A5" s="23" t="s">
        <v>49</v>
      </c>
      <c r="B5" s="27" t="s">
        <v>336</v>
      </c>
      <c r="C5" s="25" t="s">
        <v>50</v>
      </c>
      <c r="D5" s="25" t="s">
        <v>33</v>
      </c>
      <c r="E5" s="25" t="s">
        <v>46</v>
      </c>
      <c r="F5" s="25" t="s">
        <v>35</v>
      </c>
      <c r="G5" s="25" t="s">
        <v>51</v>
      </c>
      <c r="H5" s="26" t="s">
        <v>35</v>
      </c>
    </row>
    <row r="6" spans="1:8" ht="28.8" x14ac:dyDescent="0.3">
      <c r="A6" s="23" t="s">
        <v>52</v>
      </c>
      <c r="B6" s="27"/>
      <c r="C6" s="25" t="s">
        <v>53</v>
      </c>
      <c r="D6" s="25" t="s">
        <v>33</v>
      </c>
      <c r="E6" s="25" t="s">
        <v>46</v>
      </c>
      <c r="F6" s="25" t="s">
        <v>35</v>
      </c>
      <c r="G6" s="25" t="s">
        <v>54</v>
      </c>
      <c r="H6" s="26" t="s">
        <v>35</v>
      </c>
    </row>
    <row r="7" spans="1:8" x14ac:dyDescent="0.3">
      <c r="A7" s="23" t="s">
        <v>55</v>
      </c>
      <c r="B7" s="27" t="s">
        <v>44</v>
      </c>
      <c r="C7" s="25" t="s">
        <v>56</v>
      </c>
      <c r="D7" s="25" t="s">
        <v>33</v>
      </c>
      <c r="E7" s="25" t="s">
        <v>57</v>
      </c>
      <c r="F7" s="25" t="s">
        <v>35</v>
      </c>
      <c r="G7" s="25" t="s">
        <v>58</v>
      </c>
      <c r="H7" s="26" t="s">
        <v>35</v>
      </c>
    </row>
    <row r="8" spans="1:8" x14ac:dyDescent="0.3">
      <c r="A8" s="23" t="s">
        <v>59</v>
      </c>
      <c r="B8" s="24" t="s">
        <v>329</v>
      </c>
      <c r="C8" s="25" t="s">
        <v>60</v>
      </c>
      <c r="D8" s="25" t="s">
        <v>33</v>
      </c>
      <c r="E8" s="25" t="s">
        <v>46</v>
      </c>
      <c r="F8" s="25" t="s">
        <v>35</v>
      </c>
      <c r="G8" s="25" t="s">
        <v>61</v>
      </c>
      <c r="H8" s="26" t="s">
        <v>62</v>
      </c>
    </row>
    <row r="9" spans="1:8" ht="28.8" x14ac:dyDescent="0.3">
      <c r="A9" s="23" t="s">
        <v>63</v>
      </c>
      <c r="B9" s="28" t="s">
        <v>64</v>
      </c>
      <c r="C9" s="25" t="s">
        <v>65</v>
      </c>
      <c r="D9" s="25" t="s">
        <v>33</v>
      </c>
      <c r="E9" s="25" t="s">
        <v>66</v>
      </c>
      <c r="F9" s="25" t="s">
        <v>67</v>
      </c>
      <c r="G9" s="25" t="s">
        <v>68</v>
      </c>
      <c r="H9" s="26" t="s">
        <v>35</v>
      </c>
    </row>
    <row r="10" spans="1:8" ht="57.6" x14ac:dyDescent="0.3">
      <c r="A10" s="23" t="s">
        <v>69</v>
      </c>
      <c r="B10" s="24" t="s">
        <v>70</v>
      </c>
      <c r="C10" s="25" t="s">
        <v>71</v>
      </c>
      <c r="D10" s="25" t="s">
        <v>33</v>
      </c>
      <c r="E10" s="25" t="s">
        <v>72</v>
      </c>
      <c r="F10" s="25" t="s">
        <v>35</v>
      </c>
      <c r="G10" s="25" t="s">
        <v>73</v>
      </c>
      <c r="H10" s="26" t="s">
        <v>35</v>
      </c>
    </row>
    <row r="11" spans="1:8" ht="144" x14ac:dyDescent="0.3">
      <c r="A11" s="23" t="s">
        <v>74</v>
      </c>
      <c r="B11" s="24" t="s">
        <v>75</v>
      </c>
      <c r="C11" s="25" t="s">
        <v>76</v>
      </c>
      <c r="D11" s="25" t="s">
        <v>33</v>
      </c>
      <c r="E11" s="25" t="s">
        <v>72</v>
      </c>
      <c r="F11" s="25" t="s">
        <v>35</v>
      </c>
      <c r="G11" s="25" t="s">
        <v>77</v>
      </c>
      <c r="H11" s="26" t="s">
        <v>35</v>
      </c>
    </row>
    <row r="12" spans="1:8" ht="72" x14ac:dyDescent="0.3">
      <c r="A12" s="23" t="s">
        <v>78</v>
      </c>
      <c r="B12" s="39" t="s">
        <v>337</v>
      </c>
      <c r="C12" s="25" t="s">
        <v>79</v>
      </c>
      <c r="D12" s="25" t="s">
        <v>33</v>
      </c>
      <c r="E12" s="25" t="s">
        <v>80</v>
      </c>
      <c r="F12" s="25" t="s">
        <v>35</v>
      </c>
      <c r="G12" s="25" t="s">
        <v>81</v>
      </c>
      <c r="H12" s="26" t="s">
        <v>62</v>
      </c>
    </row>
    <row r="13" spans="1:8" x14ac:dyDescent="0.3">
      <c r="A13" s="23" t="s">
        <v>82</v>
      </c>
      <c r="B13" s="28" t="s">
        <v>347</v>
      </c>
      <c r="C13" s="25" t="s">
        <v>83</v>
      </c>
      <c r="D13" s="25" t="s">
        <v>33</v>
      </c>
      <c r="E13" s="25" t="s">
        <v>80</v>
      </c>
      <c r="F13" s="25" t="s">
        <v>35</v>
      </c>
      <c r="G13" s="25" t="s">
        <v>84</v>
      </c>
      <c r="H13" s="26" t="s">
        <v>35</v>
      </c>
    </row>
    <row r="14" spans="1:8" ht="57.6" x14ac:dyDescent="0.3">
      <c r="A14" s="23" t="s">
        <v>85</v>
      </c>
      <c r="B14" s="27" t="s">
        <v>342</v>
      </c>
      <c r="C14" s="25" t="s">
        <v>86</v>
      </c>
      <c r="D14" s="25" t="s">
        <v>33</v>
      </c>
      <c r="E14" s="25" t="s">
        <v>46</v>
      </c>
      <c r="F14" s="25" t="s">
        <v>87</v>
      </c>
      <c r="G14" s="25" t="s">
        <v>88</v>
      </c>
      <c r="H14" s="26" t="s">
        <v>35</v>
      </c>
    </row>
    <row r="15" spans="1:8" ht="43.2" x14ac:dyDescent="0.3">
      <c r="A15" s="23" t="s">
        <v>89</v>
      </c>
      <c r="B15" s="27" t="s">
        <v>343</v>
      </c>
      <c r="C15" s="25" t="s">
        <v>90</v>
      </c>
      <c r="D15" s="25" t="s">
        <v>33</v>
      </c>
      <c r="E15" s="25" t="s">
        <v>57</v>
      </c>
      <c r="F15" s="25" t="s">
        <v>87</v>
      </c>
      <c r="G15" s="25" t="s">
        <v>91</v>
      </c>
      <c r="H15" s="26" t="s">
        <v>35</v>
      </c>
    </row>
    <row r="16" spans="1:8" ht="43.2" x14ac:dyDescent="0.3">
      <c r="A16" s="23" t="s">
        <v>92</v>
      </c>
      <c r="B16" s="27" t="s">
        <v>344</v>
      </c>
      <c r="C16" s="25" t="s">
        <v>93</v>
      </c>
      <c r="D16" s="25" t="s">
        <v>33</v>
      </c>
      <c r="E16" s="25" t="s">
        <v>46</v>
      </c>
      <c r="F16" s="25" t="s">
        <v>87</v>
      </c>
      <c r="G16" s="25" t="s">
        <v>94</v>
      </c>
      <c r="H16" s="26" t="s">
        <v>35</v>
      </c>
    </row>
    <row r="17" spans="1:8" ht="28.8" x14ac:dyDescent="0.3">
      <c r="A17" s="23" t="s">
        <v>95</v>
      </c>
      <c r="B17" s="24" t="s">
        <v>96</v>
      </c>
      <c r="C17" s="25" t="s">
        <v>97</v>
      </c>
      <c r="D17" s="25" t="s">
        <v>33</v>
      </c>
      <c r="E17" s="25" t="s">
        <v>57</v>
      </c>
      <c r="F17" s="25" t="s">
        <v>98</v>
      </c>
      <c r="G17" s="25" t="s">
        <v>99</v>
      </c>
      <c r="H17" s="26" t="s">
        <v>35</v>
      </c>
    </row>
    <row r="18" spans="1:8" ht="28.8" x14ac:dyDescent="0.3">
      <c r="A18" s="23" t="s">
        <v>100</v>
      </c>
      <c r="B18" s="24" t="s">
        <v>101</v>
      </c>
      <c r="C18" s="25" t="s">
        <v>102</v>
      </c>
      <c r="D18" s="25" t="s">
        <v>33</v>
      </c>
      <c r="E18" s="25" t="s">
        <v>103</v>
      </c>
      <c r="F18" s="25" t="s">
        <v>104</v>
      </c>
      <c r="G18" s="25" t="s">
        <v>105</v>
      </c>
      <c r="H18" s="26" t="s">
        <v>35</v>
      </c>
    </row>
    <row r="19" spans="1:8" ht="86.4" x14ac:dyDescent="0.3">
      <c r="A19" s="23" t="s">
        <v>106</v>
      </c>
      <c r="B19" s="27" t="s">
        <v>107</v>
      </c>
      <c r="C19" s="25" t="s">
        <v>102</v>
      </c>
      <c r="D19" s="25" t="s">
        <v>33</v>
      </c>
      <c r="E19" s="25" t="s">
        <v>57</v>
      </c>
      <c r="F19" s="25" t="s">
        <v>104</v>
      </c>
      <c r="G19" s="25" t="s">
        <v>108</v>
      </c>
      <c r="H19" s="26" t="s">
        <v>35</v>
      </c>
    </row>
    <row r="20" spans="1:8" ht="43.2" x14ac:dyDescent="0.3">
      <c r="A20" s="23" t="s">
        <v>109</v>
      </c>
      <c r="B20" s="27" t="s">
        <v>110</v>
      </c>
      <c r="C20" s="25" t="s">
        <v>111</v>
      </c>
      <c r="D20" s="25" t="s">
        <v>33</v>
      </c>
      <c r="E20" s="25" t="s">
        <v>57</v>
      </c>
      <c r="F20" s="25" t="s">
        <v>104</v>
      </c>
      <c r="G20" s="25" t="s">
        <v>112</v>
      </c>
      <c r="H20" s="26" t="s">
        <v>35</v>
      </c>
    </row>
    <row r="21" spans="1:8" ht="144.75" customHeight="1" x14ac:dyDescent="0.3">
      <c r="A21" s="23" t="s">
        <v>113</v>
      </c>
      <c r="B21" s="29" t="s">
        <v>338</v>
      </c>
      <c r="C21" s="25" t="s">
        <v>114</v>
      </c>
      <c r="D21" s="25" t="s">
        <v>115</v>
      </c>
      <c r="E21" s="25" t="s">
        <v>116</v>
      </c>
      <c r="F21" s="25" t="s">
        <v>117</v>
      </c>
      <c r="G21" s="25" t="s">
        <v>118</v>
      </c>
      <c r="H21" s="26" t="s">
        <v>119</v>
      </c>
    </row>
    <row r="22" spans="1:8" ht="87.75" customHeight="1" x14ac:dyDescent="0.3">
      <c r="A22" s="23" t="s">
        <v>120</v>
      </c>
      <c r="B22" s="29" t="s">
        <v>301</v>
      </c>
      <c r="C22" s="25" t="s">
        <v>121</v>
      </c>
      <c r="D22" s="25" t="s">
        <v>115</v>
      </c>
      <c r="E22" s="25" t="s">
        <v>116</v>
      </c>
      <c r="F22" s="25" t="s">
        <v>122</v>
      </c>
      <c r="G22" s="25" t="s">
        <v>123</v>
      </c>
      <c r="H22" s="26" t="s">
        <v>119</v>
      </c>
    </row>
    <row r="23" spans="1:8" ht="57.6" x14ac:dyDescent="0.3">
      <c r="A23" s="23" t="s">
        <v>124</v>
      </c>
      <c r="B23" s="24" t="s">
        <v>125</v>
      </c>
      <c r="C23" s="25" t="s">
        <v>126</v>
      </c>
      <c r="D23" s="25" t="s">
        <v>127</v>
      </c>
      <c r="E23" s="25" t="s">
        <v>57</v>
      </c>
      <c r="F23" s="25" t="s">
        <v>128</v>
      </c>
      <c r="G23" s="25" t="s">
        <v>129</v>
      </c>
      <c r="H23" s="26" t="s">
        <v>119</v>
      </c>
    </row>
    <row r="24" spans="1:8" ht="43.2" x14ac:dyDescent="0.3">
      <c r="A24" s="23" t="s">
        <v>130</v>
      </c>
      <c r="B24" s="27" t="s">
        <v>300</v>
      </c>
      <c r="C24" s="25" t="s">
        <v>131</v>
      </c>
      <c r="D24" s="25" t="s">
        <v>127</v>
      </c>
      <c r="E24" s="25" t="s">
        <v>57</v>
      </c>
      <c r="F24" s="25" t="s">
        <v>132</v>
      </c>
      <c r="G24" s="25" t="s">
        <v>133</v>
      </c>
      <c r="H24" s="26" t="s">
        <v>119</v>
      </c>
    </row>
    <row r="25" spans="1:8" ht="44.25" customHeight="1" x14ac:dyDescent="0.3">
      <c r="A25" s="23" t="s">
        <v>134</v>
      </c>
      <c r="B25" s="27" t="s">
        <v>300</v>
      </c>
      <c r="C25" s="25" t="s">
        <v>135</v>
      </c>
      <c r="D25" s="25" t="s">
        <v>115</v>
      </c>
      <c r="E25" s="25" t="s">
        <v>116</v>
      </c>
      <c r="F25" s="25" t="s">
        <v>136</v>
      </c>
      <c r="G25" s="25" t="s">
        <v>137</v>
      </c>
      <c r="H25" s="26" t="s">
        <v>119</v>
      </c>
    </row>
    <row r="26" spans="1:8" ht="80.25" customHeight="1" x14ac:dyDescent="0.3">
      <c r="A26" s="23" t="s">
        <v>138</v>
      </c>
      <c r="B26" s="24" t="s">
        <v>325</v>
      </c>
      <c r="C26" s="25" t="s">
        <v>139</v>
      </c>
      <c r="D26" s="25" t="s">
        <v>115</v>
      </c>
      <c r="E26" s="25" t="s">
        <v>116</v>
      </c>
      <c r="F26" s="25" t="s">
        <v>140</v>
      </c>
      <c r="G26" s="25" t="s">
        <v>141</v>
      </c>
      <c r="H26" s="26" t="s">
        <v>142</v>
      </c>
    </row>
    <row r="27" spans="1:8" ht="409.5" customHeight="1" x14ac:dyDescent="0.3">
      <c r="A27" s="23" t="s">
        <v>143</v>
      </c>
      <c r="B27" s="24" t="s">
        <v>339</v>
      </c>
      <c r="C27" s="25" t="s">
        <v>144</v>
      </c>
      <c r="D27" s="25" t="s">
        <v>115</v>
      </c>
      <c r="E27" s="25" t="s">
        <v>116</v>
      </c>
      <c r="F27" s="25" t="s">
        <v>145</v>
      </c>
      <c r="G27" s="25" t="s">
        <v>146</v>
      </c>
      <c r="H27" s="26" t="s">
        <v>147</v>
      </c>
    </row>
    <row r="28" spans="1:8" ht="264" customHeight="1" x14ac:dyDescent="0.3">
      <c r="A28" s="23" t="s">
        <v>148</v>
      </c>
      <c r="B28" s="24" t="s">
        <v>326</v>
      </c>
      <c r="C28" s="25" t="s">
        <v>149</v>
      </c>
      <c r="D28" s="25" t="s">
        <v>150</v>
      </c>
      <c r="E28" s="25" t="s">
        <v>151</v>
      </c>
      <c r="F28" s="25" t="s">
        <v>152</v>
      </c>
      <c r="G28" s="25" t="s">
        <v>153</v>
      </c>
      <c r="H28" s="26" t="s">
        <v>154</v>
      </c>
    </row>
    <row r="29" spans="1:8" ht="43.2" x14ac:dyDescent="0.3">
      <c r="A29" s="23" t="s">
        <v>155</v>
      </c>
      <c r="B29" s="24" t="s">
        <v>302</v>
      </c>
      <c r="C29" s="25" t="s">
        <v>156</v>
      </c>
      <c r="D29" s="25" t="s">
        <v>127</v>
      </c>
      <c r="E29" s="25" t="s">
        <v>57</v>
      </c>
      <c r="F29" s="25" t="s">
        <v>157</v>
      </c>
      <c r="G29" s="25" t="s">
        <v>158</v>
      </c>
      <c r="H29" s="26" t="s">
        <v>147</v>
      </c>
    </row>
    <row r="30" spans="1:8" ht="399.75" customHeight="1" x14ac:dyDescent="0.3">
      <c r="A30" s="23" t="s">
        <v>159</v>
      </c>
      <c r="B30" s="24" t="s">
        <v>340</v>
      </c>
      <c r="C30" s="25" t="s">
        <v>160</v>
      </c>
      <c r="D30" s="25" t="s">
        <v>150</v>
      </c>
      <c r="E30" s="25" t="s">
        <v>151</v>
      </c>
      <c r="F30" s="25" t="s">
        <v>161</v>
      </c>
      <c r="G30" s="25" t="s">
        <v>162</v>
      </c>
      <c r="H30" s="26" t="s">
        <v>154</v>
      </c>
    </row>
    <row r="31" spans="1:8" ht="96" customHeight="1" x14ac:dyDescent="0.3">
      <c r="A31" s="23" t="s">
        <v>163</v>
      </c>
      <c r="B31" s="24" t="s">
        <v>298</v>
      </c>
      <c r="C31" s="25" t="s">
        <v>164</v>
      </c>
      <c r="D31" s="25" t="s">
        <v>150</v>
      </c>
      <c r="E31" s="25" t="s">
        <v>151</v>
      </c>
      <c r="F31" s="25" t="s">
        <v>161</v>
      </c>
      <c r="G31" s="25" t="s">
        <v>165</v>
      </c>
      <c r="H31" s="26" t="s">
        <v>154</v>
      </c>
    </row>
    <row r="32" spans="1:8" s="32" customFormat="1" ht="150" customHeight="1" x14ac:dyDescent="0.3">
      <c r="A32" s="52" t="s">
        <v>166</v>
      </c>
      <c r="B32" s="55" t="s">
        <v>341</v>
      </c>
      <c r="C32" s="40" t="s">
        <v>167</v>
      </c>
      <c r="D32" s="40" t="s">
        <v>150</v>
      </c>
      <c r="E32" s="40" t="s">
        <v>151</v>
      </c>
      <c r="F32" s="40" t="s">
        <v>168</v>
      </c>
      <c r="G32" s="40" t="s">
        <v>169</v>
      </c>
      <c r="H32" s="43" t="s">
        <v>142</v>
      </c>
    </row>
    <row r="33" spans="1:8" s="32" customFormat="1" ht="409.5" customHeight="1" x14ac:dyDescent="0.3">
      <c r="A33" s="53"/>
      <c r="B33" s="56"/>
      <c r="C33" s="41"/>
      <c r="D33" s="41"/>
      <c r="E33" s="41"/>
      <c r="F33" s="41"/>
      <c r="G33" s="41"/>
      <c r="H33" s="44"/>
    </row>
    <row r="34" spans="1:8" s="32" customFormat="1" ht="61.5" customHeight="1" x14ac:dyDescent="0.3">
      <c r="A34" s="54"/>
      <c r="B34" s="57"/>
      <c r="C34" s="42"/>
      <c r="D34" s="42"/>
      <c r="E34" s="42"/>
      <c r="F34" s="42"/>
      <c r="G34" s="42"/>
      <c r="H34" s="45"/>
    </row>
    <row r="35" spans="1:8" ht="72" x14ac:dyDescent="0.3">
      <c r="A35" s="23" t="s">
        <v>170</v>
      </c>
      <c r="B35" s="24" t="s">
        <v>303</v>
      </c>
      <c r="C35" s="25" t="s">
        <v>171</v>
      </c>
      <c r="D35" s="25" t="s">
        <v>127</v>
      </c>
      <c r="E35" s="25" t="s">
        <v>57</v>
      </c>
      <c r="F35" s="25" t="s">
        <v>172</v>
      </c>
      <c r="G35" s="25" t="s">
        <v>173</v>
      </c>
      <c r="H35" s="26" t="s">
        <v>174</v>
      </c>
    </row>
    <row r="36" spans="1:8" ht="43.2" x14ac:dyDescent="0.3">
      <c r="A36" s="23" t="s">
        <v>175</v>
      </c>
      <c r="B36" s="24" t="s">
        <v>304</v>
      </c>
      <c r="C36" s="25" t="s">
        <v>176</v>
      </c>
      <c r="D36" s="25" t="s">
        <v>150</v>
      </c>
      <c r="E36" s="25" t="s">
        <v>151</v>
      </c>
      <c r="F36" s="25" t="s">
        <v>177</v>
      </c>
      <c r="G36" s="25" t="s">
        <v>178</v>
      </c>
      <c r="H36" s="26" t="s">
        <v>179</v>
      </c>
    </row>
    <row r="37" spans="1:8" ht="265.5" customHeight="1" x14ac:dyDescent="0.3">
      <c r="A37" s="23" t="s">
        <v>180</v>
      </c>
      <c r="B37" s="29" t="s">
        <v>331</v>
      </c>
      <c r="C37" s="25" t="s">
        <v>181</v>
      </c>
      <c r="D37" s="25" t="s">
        <v>115</v>
      </c>
      <c r="E37" s="25" t="s">
        <v>72</v>
      </c>
      <c r="F37" s="25" t="s">
        <v>182</v>
      </c>
      <c r="G37" s="25" t="s">
        <v>183</v>
      </c>
      <c r="H37" s="26" t="s">
        <v>184</v>
      </c>
    </row>
    <row r="38" spans="1:8" ht="360" x14ac:dyDescent="0.3">
      <c r="A38" s="23" t="s">
        <v>185</v>
      </c>
      <c r="B38" s="30" t="s">
        <v>332</v>
      </c>
      <c r="C38" s="25" t="s">
        <v>186</v>
      </c>
      <c r="D38" s="25" t="s">
        <v>115</v>
      </c>
      <c r="E38" s="25" t="s">
        <v>116</v>
      </c>
      <c r="F38" s="25" t="s">
        <v>187</v>
      </c>
      <c r="G38" s="25" t="s">
        <v>188</v>
      </c>
      <c r="H38" s="26" t="s">
        <v>189</v>
      </c>
    </row>
    <row r="39" spans="1:8" ht="43.2" x14ac:dyDescent="0.3">
      <c r="A39" s="23" t="s">
        <v>190</v>
      </c>
      <c r="B39" s="30" t="s">
        <v>305</v>
      </c>
      <c r="C39" s="25" t="s">
        <v>191</v>
      </c>
      <c r="D39" s="25" t="s">
        <v>115</v>
      </c>
      <c r="E39" s="25" t="s">
        <v>116</v>
      </c>
      <c r="F39" s="25"/>
      <c r="G39" s="25" t="s">
        <v>192</v>
      </c>
      <c r="H39" s="26" t="s">
        <v>189</v>
      </c>
    </row>
    <row r="40" spans="1:8" ht="57.6" x14ac:dyDescent="0.3">
      <c r="A40" s="23" t="s">
        <v>193</v>
      </c>
      <c r="B40" s="29" t="s">
        <v>306</v>
      </c>
      <c r="C40" s="25" t="s">
        <v>194</v>
      </c>
      <c r="D40" s="25" t="s">
        <v>115</v>
      </c>
      <c r="E40" s="25" t="s">
        <v>116</v>
      </c>
      <c r="F40" s="25"/>
      <c r="G40" s="25" t="s">
        <v>195</v>
      </c>
      <c r="H40" s="26" t="s">
        <v>189</v>
      </c>
    </row>
    <row r="41" spans="1:8" ht="172.8" x14ac:dyDescent="0.3">
      <c r="A41" s="23" t="s">
        <v>0</v>
      </c>
      <c r="B41" s="29" t="s">
        <v>307</v>
      </c>
      <c r="C41" s="25" t="s">
        <v>1</v>
      </c>
      <c r="D41" s="25" t="s">
        <v>115</v>
      </c>
      <c r="E41" s="25" t="s">
        <v>116</v>
      </c>
      <c r="F41" s="25" t="s">
        <v>196</v>
      </c>
      <c r="G41" s="25" t="s">
        <v>197</v>
      </c>
      <c r="H41" s="26" t="s">
        <v>198</v>
      </c>
    </row>
    <row r="42" spans="1:8" ht="100.8" x14ac:dyDescent="0.3">
      <c r="A42" s="23" t="s">
        <v>199</v>
      </c>
      <c r="B42" s="29" t="s">
        <v>308</v>
      </c>
      <c r="C42" s="25" t="s">
        <v>200</v>
      </c>
      <c r="D42" s="25" t="s">
        <v>115</v>
      </c>
      <c r="E42" s="25" t="s">
        <v>116</v>
      </c>
      <c r="F42" s="25" t="s">
        <v>201</v>
      </c>
      <c r="G42" s="25" t="s">
        <v>202</v>
      </c>
      <c r="H42" s="26" t="s">
        <v>203</v>
      </c>
    </row>
    <row r="43" spans="1:8" ht="43.2" x14ac:dyDescent="0.3">
      <c r="A43" s="23" t="s">
        <v>204</v>
      </c>
      <c r="B43" s="29" t="s">
        <v>309</v>
      </c>
      <c r="C43" s="25" t="s">
        <v>205</v>
      </c>
      <c r="D43" s="25" t="s">
        <v>127</v>
      </c>
      <c r="E43" s="25" t="s">
        <v>57</v>
      </c>
      <c r="F43" s="25"/>
      <c r="G43" s="25" t="s">
        <v>206</v>
      </c>
      <c r="H43" s="26" t="s">
        <v>203</v>
      </c>
    </row>
    <row r="44" spans="1:8" ht="57.6" x14ac:dyDescent="0.3">
      <c r="A44" s="23" t="s">
        <v>207</v>
      </c>
      <c r="B44" s="29" t="s">
        <v>310</v>
      </c>
      <c r="C44" s="25" t="s">
        <v>208</v>
      </c>
      <c r="D44" s="25" t="s">
        <v>127</v>
      </c>
      <c r="E44" s="25" t="s">
        <v>57</v>
      </c>
      <c r="F44" s="25"/>
      <c r="G44" s="25" t="s">
        <v>209</v>
      </c>
      <c r="H44" s="26" t="s">
        <v>210</v>
      </c>
    </row>
    <row r="45" spans="1:8" ht="72" x14ac:dyDescent="0.3">
      <c r="A45" s="23" t="s">
        <v>211</v>
      </c>
      <c r="B45" s="29" t="s">
        <v>311</v>
      </c>
      <c r="C45" s="25" t="s">
        <v>212</v>
      </c>
      <c r="D45" s="25" t="s">
        <v>127</v>
      </c>
      <c r="E45" s="25" t="s">
        <v>57</v>
      </c>
      <c r="F45" s="25"/>
      <c r="G45" s="25" t="s">
        <v>213</v>
      </c>
      <c r="H45" s="26" t="s">
        <v>210</v>
      </c>
    </row>
    <row r="46" spans="1:8" ht="28.8" x14ac:dyDescent="0.3">
      <c r="A46" s="23" t="s">
        <v>214</v>
      </c>
      <c r="B46" s="29" t="s">
        <v>312</v>
      </c>
      <c r="C46" s="25" t="s">
        <v>215</v>
      </c>
      <c r="D46" s="25" t="s">
        <v>127</v>
      </c>
      <c r="E46" s="25" t="s">
        <v>57</v>
      </c>
      <c r="F46" s="25"/>
      <c r="G46" s="25" t="s">
        <v>216</v>
      </c>
      <c r="H46" s="26" t="s">
        <v>203</v>
      </c>
    </row>
    <row r="47" spans="1:8" ht="100.8" x14ac:dyDescent="0.3">
      <c r="A47" s="23" t="s">
        <v>217</v>
      </c>
      <c r="B47" s="29" t="s">
        <v>313</v>
      </c>
      <c r="C47" s="25" t="s">
        <v>218</v>
      </c>
      <c r="D47" s="25" t="s">
        <v>127</v>
      </c>
      <c r="E47" s="25" t="s">
        <v>57</v>
      </c>
      <c r="F47" s="25" t="s">
        <v>219</v>
      </c>
      <c r="G47" s="25" t="s">
        <v>220</v>
      </c>
      <c r="H47" s="26" t="s">
        <v>203</v>
      </c>
    </row>
    <row r="48" spans="1:8" ht="43.2" x14ac:dyDescent="0.3">
      <c r="A48" s="23" t="s">
        <v>221</v>
      </c>
      <c r="B48" s="29" t="s">
        <v>314</v>
      </c>
      <c r="C48" s="25" t="s">
        <v>222</v>
      </c>
      <c r="D48" s="25" t="s">
        <v>115</v>
      </c>
      <c r="E48" s="25" t="s">
        <v>116</v>
      </c>
      <c r="F48" s="25" t="s">
        <v>223</v>
      </c>
      <c r="G48" s="25" t="s">
        <v>224</v>
      </c>
      <c r="H48" s="26" t="s">
        <v>225</v>
      </c>
    </row>
    <row r="49" spans="1:8" ht="115.2" x14ac:dyDescent="0.3">
      <c r="A49" s="23" t="s">
        <v>226</v>
      </c>
      <c r="B49" s="29" t="s">
        <v>333</v>
      </c>
      <c r="C49" s="25" t="s">
        <v>227</v>
      </c>
      <c r="D49" s="25" t="s">
        <v>115</v>
      </c>
      <c r="E49" s="25" t="s">
        <v>116</v>
      </c>
      <c r="F49" s="25" t="s">
        <v>228</v>
      </c>
      <c r="G49" s="25" t="s">
        <v>229</v>
      </c>
      <c r="H49" s="26" t="s">
        <v>225</v>
      </c>
    </row>
    <row r="50" spans="1:8" ht="100.8" x14ac:dyDescent="0.3">
      <c r="A50" s="23" t="s">
        <v>230</v>
      </c>
      <c r="B50" s="29" t="s">
        <v>328</v>
      </c>
      <c r="C50" s="25" t="s">
        <v>231</v>
      </c>
      <c r="D50" s="25" t="s">
        <v>115</v>
      </c>
      <c r="E50" s="25" t="s">
        <v>116</v>
      </c>
      <c r="F50" s="25" t="s">
        <v>232</v>
      </c>
      <c r="G50" s="25" t="s">
        <v>233</v>
      </c>
      <c r="H50" s="26" t="s">
        <v>225</v>
      </c>
    </row>
    <row r="51" spans="1:8" ht="129.6" x14ac:dyDescent="0.3">
      <c r="A51" s="23" t="s">
        <v>234</v>
      </c>
      <c r="B51" s="29" t="s">
        <v>334</v>
      </c>
      <c r="C51" s="25" t="s">
        <v>235</v>
      </c>
      <c r="D51" s="25" t="s">
        <v>115</v>
      </c>
      <c r="E51" s="25" t="s">
        <v>116</v>
      </c>
      <c r="F51" s="25" t="s">
        <v>236</v>
      </c>
      <c r="G51" s="25" t="s">
        <v>237</v>
      </c>
      <c r="H51" s="26" t="s">
        <v>225</v>
      </c>
    </row>
    <row r="52" spans="1:8" ht="144" x14ac:dyDescent="0.3">
      <c r="A52" s="23" t="s">
        <v>238</v>
      </c>
      <c r="B52" s="29" t="s">
        <v>315</v>
      </c>
      <c r="C52" s="25" t="s">
        <v>239</v>
      </c>
      <c r="D52" s="25" t="s">
        <v>115</v>
      </c>
      <c r="E52" s="25" t="s">
        <v>116</v>
      </c>
      <c r="F52" s="25" t="s">
        <v>240</v>
      </c>
      <c r="G52" s="25" t="s">
        <v>241</v>
      </c>
      <c r="H52" s="26" t="s">
        <v>225</v>
      </c>
    </row>
    <row r="53" spans="1:8" ht="28.8" x14ac:dyDescent="0.3">
      <c r="A53" s="23" t="s">
        <v>242</v>
      </c>
      <c r="B53" s="24" t="s">
        <v>316</v>
      </c>
      <c r="C53" s="25" t="s">
        <v>243</v>
      </c>
      <c r="D53" s="25" t="s">
        <v>127</v>
      </c>
      <c r="E53" s="25" t="s">
        <v>57</v>
      </c>
      <c r="F53" s="25" t="s">
        <v>244</v>
      </c>
      <c r="G53" s="25" t="s">
        <v>245</v>
      </c>
      <c r="H53" s="26" t="s">
        <v>246</v>
      </c>
    </row>
    <row r="54" spans="1:8" ht="43.2" x14ac:dyDescent="0.3">
      <c r="A54" s="23" t="s">
        <v>247</v>
      </c>
      <c r="B54" s="24" t="s">
        <v>317</v>
      </c>
      <c r="C54" s="25" t="s">
        <v>248</v>
      </c>
      <c r="D54" s="25" t="s">
        <v>127</v>
      </c>
      <c r="E54" s="25" t="s">
        <v>57</v>
      </c>
      <c r="F54" s="25" t="s">
        <v>249</v>
      </c>
      <c r="G54" s="25" t="s">
        <v>250</v>
      </c>
      <c r="H54" s="26" t="s">
        <v>251</v>
      </c>
    </row>
    <row r="55" spans="1:8" ht="28.8" x14ac:dyDescent="0.3">
      <c r="A55" s="23" t="s">
        <v>252</v>
      </c>
      <c r="B55" s="24" t="s">
        <v>318</v>
      </c>
      <c r="C55" s="25" t="s">
        <v>253</v>
      </c>
      <c r="D55" s="25" t="s">
        <v>127</v>
      </c>
      <c r="E55" s="25" t="s">
        <v>57</v>
      </c>
      <c r="F55" s="25" t="s">
        <v>254</v>
      </c>
      <c r="G55" s="25" t="s">
        <v>255</v>
      </c>
      <c r="H55" s="26" t="s">
        <v>251</v>
      </c>
    </row>
    <row r="56" spans="1:8" ht="28.8" x14ac:dyDescent="0.3">
      <c r="A56" s="23" t="s">
        <v>256</v>
      </c>
      <c r="B56" s="24" t="s">
        <v>327</v>
      </c>
      <c r="C56" s="25" t="s">
        <v>257</v>
      </c>
      <c r="D56" s="25" t="s">
        <v>127</v>
      </c>
      <c r="E56" s="25" t="s">
        <v>57</v>
      </c>
      <c r="F56" s="25" t="s">
        <v>254</v>
      </c>
      <c r="G56" s="25" t="s">
        <v>258</v>
      </c>
      <c r="H56" s="26" t="s">
        <v>251</v>
      </c>
    </row>
    <row r="57" spans="1:8" ht="100.8" x14ac:dyDescent="0.3">
      <c r="A57" s="23" t="s">
        <v>259</v>
      </c>
      <c r="B57" s="29" t="s">
        <v>319</v>
      </c>
      <c r="C57" s="25" t="s">
        <v>260</v>
      </c>
      <c r="D57" s="25" t="s">
        <v>150</v>
      </c>
      <c r="E57" s="25" t="s">
        <v>151</v>
      </c>
      <c r="F57" s="25" t="s">
        <v>261</v>
      </c>
      <c r="G57" s="25" t="s">
        <v>262</v>
      </c>
      <c r="H57" s="26" t="s">
        <v>263</v>
      </c>
    </row>
    <row r="58" spans="1:8" ht="129.6" x14ac:dyDescent="0.3">
      <c r="A58" s="23" t="s">
        <v>264</v>
      </c>
      <c r="B58" s="29" t="s">
        <v>320</v>
      </c>
      <c r="C58" s="25" t="s">
        <v>265</v>
      </c>
      <c r="D58" s="25" t="s">
        <v>127</v>
      </c>
      <c r="E58" s="25" t="s">
        <v>57</v>
      </c>
      <c r="F58" s="25" t="s">
        <v>266</v>
      </c>
      <c r="G58" s="25" t="s">
        <v>267</v>
      </c>
      <c r="H58" s="26" t="s">
        <v>268</v>
      </c>
    </row>
    <row r="59" spans="1:8" ht="100.8" x14ac:dyDescent="0.3">
      <c r="A59" s="23" t="s">
        <v>269</v>
      </c>
      <c r="B59" s="29" t="s">
        <v>321</v>
      </c>
      <c r="C59" s="25" t="s">
        <v>270</v>
      </c>
      <c r="D59" s="25" t="s">
        <v>127</v>
      </c>
      <c r="E59" s="25" t="s">
        <v>57</v>
      </c>
      <c r="F59" s="25" t="s">
        <v>266</v>
      </c>
      <c r="G59" s="25" t="s">
        <v>271</v>
      </c>
      <c r="H59" s="26" t="s">
        <v>272</v>
      </c>
    </row>
    <row r="60" spans="1:8" ht="57.6" x14ac:dyDescent="0.3">
      <c r="A60" s="23" t="s">
        <v>273</v>
      </c>
      <c r="B60" s="29" t="s">
        <v>335</v>
      </c>
      <c r="C60" s="25" t="s">
        <v>274</v>
      </c>
      <c r="D60" s="25" t="s">
        <v>127</v>
      </c>
      <c r="E60" s="25" t="s">
        <v>57</v>
      </c>
      <c r="F60" s="25" t="s">
        <v>275</v>
      </c>
      <c r="G60" s="25" t="s">
        <v>276</v>
      </c>
      <c r="H60" s="26" t="s">
        <v>277</v>
      </c>
    </row>
    <row r="61" spans="1:8" ht="43.2" x14ac:dyDescent="0.3">
      <c r="A61" s="23" t="s">
        <v>278</v>
      </c>
      <c r="B61" s="29" t="s">
        <v>322</v>
      </c>
      <c r="C61" s="25" t="s">
        <v>279</v>
      </c>
      <c r="D61" s="25" t="s">
        <v>127</v>
      </c>
      <c r="E61" s="25" t="s">
        <v>57</v>
      </c>
      <c r="F61" s="25" t="s">
        <v>280</v>
      </c>
      <c r="G61" s="25" t="s">
        <v>281</v>
      </c>
      <c r="H61" s="26" t="s">
        <v>179</v>
      </c>
    </row>
    <row r="62" spans="1:8" ht="57.6" x14ac:dyDescent="0.3">
      <c r="A62" s="23" t="s">
        <v>282</v>
      </c>
      <c r="B62" s="29" t="s">
        <v>323</v>
      </c>
      <c r="C62" s="25" t="s">
        <v>283</v>
      </c>
      <c r="D62" s="25" t="s">
        <v>127</v>
      </c>
      <c r="E62" s="25" t="s">
        <v>57</v>
      </c>
      <c r="F62" s="25" t="s">
        <v>284</v>
      </c>
      <c r="G62" s="25" t="s">
        <v>285</v>
      </c>
      <c r="H62" s="26" t="s">
        <v>35</v>
      </c>
    </row>
    <row r="63" spans="1:8" ht="146.25" customHeight="1" x14ac:dyDescent="0.3">
      <c r="A63" s="23" t="s">
        <v>286</v>
      </c>
      <c r="B63" s="29" t="s">
        <v>345</v>
      </c>
      <c r="C63" s="25" t="s">
        <v>287</v>
      </c>
      <c r="D63" s="25" t="s">
        <v>127</v>
      </c>
      <c r="E63" s="25" t="s">
        <v>57</v>
      </c>
      <c r="F63" s="25" t="s">
        <v>288</v>
      </c>
      <c r="G63" s="25" t="s">
        <v>289</v>
      </c>
      <c r="H63" s="26" t="s">
        <v>35</v>
      </c>
    </row>
    <row r="64" spans="1:8" ht="57.6" x14ac:dyDescent="0.3">
      <c r="A64" s="33" t="s">
        <v>290</v>
      </c>
      <c r="B64" s="38" t="s">
        <v>324</v>
      </c>
      <c r="C64" s="34" t="s">
        <v>291</v>
      </c>
      <c r="D64" s="34" t="s">
        <v>115</v>
      </c>
      <c r="E64" s="34" t="s">
        <v>116</v>
      </c>
      <c r="F64" s="34" t="s">
        <v>292</v>
      </c>
      <c r="G64" s="34" t="s">
        <v>293</v>
      </c>
      <c r="H64" s="35" t="s">
        <v>35</v>
      </c>
    </row>
    <row r="65" spans="1:8" s="36" customFormat="1" ht="177" customHeight="1" x14ac:dyDescent="0.3">
      <c r="A65" s="46" t="s">
        <v>294</v>
      </c>
      <c r="B65" s="48" t="s">
        <v>346</v>
      </c>
      <c r="C65" s="50" t="s">
        <v>295</v>
      </c>
      <c r="D65" s="50" t="s">
        <v>127</v>
      </c>
      <c r="E65" s="50" t="s">
        <v>57</v>
      </c>
      <c r="F65" s="50" t="s">
        <v>296</v>
      </c>
      <c r="G65" s="50" t="s">
        <v>297</v>
      </c>
      <c r="H65" s="50" t="s">
        <v>35</v>
      </c>
    </row>
    <row r="66" spans="1:8" s="37" customFormat="1" ht="408.75" customHeight="1" x14ac:dyDescent="0.3">
      <c r="A66" s="47"/>
      <c r="B66" s="49"/>
      <c r="C66" s="51"/>
      <c r="D66" s="51"/>
      <c r="E66" s="51"/>
      <c r="F66" s="51"/>
      <c r="G66" s="51"/>
      <c r="H66" s="51"/>
    </row>
  </sheetData>
  <sheetProtection selectLockedCells="1" selectUnlockedCells="1"/>
  <mergeCells count="16">
    <mergeCell ref="F32:F34"/>
    <mergeCell ref="G32:G34"/>
    <mergeCell ref="H32:H34"/>
    <mergeCell ref="A65:A66"/>
    <mergeCell ref="B65:B66"/>
    <mergeCell ref="C65:C66"/>
    <mergeCell ref="D65:D66"/>
    <mergeCell ref="E65:E66"/>
    <mergeCell ref="F65:F66"/>
    <mergeCell ref="G65:G66"/>
    <mergeCell ref="H65:H66"/>
    <mergeCell ref="A32:A34"/>
    <mergeCell ref="B32:B34"/>
    <mergeCell ref="C32:C34"/>
    <mergeCell ref="D32:D34"/>
    <mergeCell ref="E32:E34"/>
  </mergeCells>
  <dataValidations count="1">
    <dataValidation allowBlank="1" sqref="B1:B32 B35:B65 B67:B1048576" xr:uid="{00000000-0002-0000-0100-000000000000}"/>
  </dataValidations>
  <pageMargins left="0.7" right="0.7" top="0.75" bottom="0.75" header="0.3" footer="0.3"/>
  <pageSetup paperSize="9" scale="91" fitToHeight="0" orientation="landscape" r:id="rId1"/>
  <customProperties>
    <customPr name="WorksheetId" r:id="rId2"/>
  </customProperties>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(public_sec)_instructions</vt:lpstr>
      <vt:lpstr>(public_sec)_ANNEX_I_Non-ABCP</vt:lpstr>
      <vt:lpstr>'(public_sec)_ANNEX_I_Non-ABCP'!Print_Area</vt:lpstr>
    </vt:vector>
  </TitlesOfParts>
  <Company>Obvion 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lg00462</dc:creator>
  <cp:lastModifiedBy>Fazel Ahmed</cp:lastModifiedBy>
  <cp:lastPrinted>2019-10-21T07:51:42Z</cp:lastPrinted>
  <dcterms:created xsi:type="dcterms:W3CDTF">2019-03-25T11:11:29Z</dcterms:created>
  <dcterms:modified xsi:type="dcterms:W3CDTF">2022-09-03T14:52:12Z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itchProPlusUniqueWorkbookId">
    <vt:lpwstr>b4d4aa5a-29bf-4cc8-a4df-ef309a4d3f3d</vt:lpwstr>
  </property>
</Properties>
</file>